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<sst xmlns="http://schemas.openxmlformats.org/spreadsheetml/2006/main" count="326" uniqueCount="165">
  <si>
    <r>
      <t>2026年续村委会耕地地力保护补贴公示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</si>
  <si>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</si>
  <si>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</si>
  <si>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</si>
  <si>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</si>
  <si>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</si>
  <si>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</si>
  <si>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续文相</t>
  </si>
  <si>
    <t>37083019480*******</t>
  </si>
  <si>
    <t>续村</t>
  </si>
  <si>
    <t>续庆成</t>
  </si>
  <si>
    <t>37083019630*******</t>
  </si>
  <si>
    <t>杨咏梅</t>
  </si>
  <si>
    <t>37083019670*******</t>
  </si>
  <si>
    <t>陈绢</t>
  </si>
  <si>
    <t>37083019791*******</t>
  </si>
  <si>
    <t>续开亮</t>
  </si>
  <si>
    <t>37083019470*******</t>
  </si>
  <si>
    <t>续文臣</t>
  </si>
  <si>
    <t>37083019540*******</t>
  </si>
  <si>
    <t>续开清</t>
  </si>
  <si>
    <t>37083019530*******</t>
  </si>
  <si>
    <t>路则元</t>
  </si>
  <si>
    <t>37083019700*******</t>
  </si>
  <si>
    <t>续文平</t>
  </si>
  <si>
    <t>37083019620*******</t>
  </si>
  <si>
    <t>贺树英</t>
  </si>
  <si>
    <t>37083019720*******</t>
  </si>
  <si>
    <t>续开雷</t>
  </si>
  <si>
    <t>37083019701*******</t>
  </si>
  <si>
    <t>路玉芹</t>
  </si>
  <si>
    <t>37083019740*******</t>
  </si>
  <si>
    <t>张来博</t>
  </si>
  <si>
    <t>37083019811*******</t>
  </si>
  <si>
    <t>王桂香</t>
  </si>
  <si>
    <t>37083019560*******</t>
  </si>
  <si>
    <t>徐桂芳</t>
  </si>
  <si>
    <t>路笃亮</t>
  </si>
  <si>
    <t>续开金</t>
  </si>
  <si>
    <t>37083019600*******</t>
  </si>
  <si>
    <t>张来清</t>
  </si>
  <si>
    <t>37083019611*******</t>
  </si>
  <si>
    <t>贺电法</t>
  </si>
  <si>
    <t>37083019460*******</t>
  </si>
  <si>
    <t>朱代英</t>
  </si>
  <si>
    <t>续文宣</t>
  </si>
  <si>
    <t>37083019660*******</t>
  </si>
  <si>
    <t>续文池</t>
  </si>
  <si>
    <t>37083019580*******</t>
  </si>
  <si>
    <t>张来营</t>
  </si>
  <si>
    <t>37083019851*******</t>
  </si>
  <si>
    <t>张桂芬</t>
  </si>
  <si>
    <t>37083019550*******</t>
  </si>
  <si>
    <t>贺长森</t>
  </si>
  <si>
    <t>路笃亭</t>
  </si>
  <si>
    <t>苏美荣</t>
  </si>
  <si>
    <t>37083019570*******</t>
  </si>
  <si>
    <t>张来申</t>
  </si>
  <si>
    <t>张来全</t>
  </si>
  <si>
    <t>37083019690*******</t>
  </si>
  <si>
    <t>张来臣</t>
  </si>
  <si>
    <t>张来福</t>
  </si>
  <si>
    <t>37083019640*******</t>
  </si>
  <si>
    <t>续开动</t>
  </si>
  <si>
    <t>37083019410*******</t>
  </si>
  <si>
    <t>张观乾</t>
  </si>
  <si>
    <t>李文文</t>
  </si>
  <si>
    <t>37083019881*******</t>
  </si>
  <si>
    <t>王秀玲</t>
  </si>
  <si>
    <t>张观坤</t>
  </si>
  <si>
    <t>张来树</t>
  </si>
  <si>
    <t>37083019650*******</t>
  </si>
  <si>
    <t>张来忠</t>
  </si>
  <si>
    <t>张来启</t>
  </si>
  <si>
    <t>张来庆</t>
  </si>
  <si>
    <t>37083019771*******</t>
  </si>
  <si>
    <t>杨玉香</t>
  </si>
  <si>
    <t>续文成</t>
  </si>
  <si>
    <t>续文银</t>
  </si>
  <si>
    <t>续文焕</t>
  </si>
  <si>
    <t>37083019510*******</t>
  </si>
  <si>
    <t>续文良</t>
  </si>
  <si>
    <t>续开利</t>
  </si>
  <si>
    <t>37083019780*******</t>
  </si>
  <si>
    <t>续文远</t>
  </si>
  <si>
    <t>张来金</t>
  </si>
  <si>
    <t>37083019590*******</t>
  </si>
  <si>
    <t>李秋梅</t>
  </si>
  <si>
    <t>37083019800*******</t>
  </si>
  <si>
    <t>薛广金</t>
  </si>
  <si>
    <t>房桂苓</t>
  </si>
  <si>
    <t>路则合</t>
  </si>
  <si>
    <t>霍素兰</t>
  </si>
  <si>
    <t>37083019820*******</t>
  </si>
  <si>
    <t>贺翠霞</t>
  </si>
  <si>
    <t>马瑞华</t>
  </si>
  <si>
    <t>37083019321*******</t>
  </si>
  <si>
    <t>王文霞</t>
  </si>
  <si>
    <t>37083019750*******</t>
  </si>
  <si>
    <t>张观良</t>
  </si>
  <si>
    <t>37083019491*******</t>
  </si>
  <si>
    <t>张观全</t>
  </si>
  <si>
    <t>程桂云</t>
  </si>
  <si>
    <t>张瑞芹</t>
  </si>
  <si>
    <t>37083019661*******</t>
  </si>
  <si>
    <t>张观停</t>
  </si>
  <si>
    <t>韩桂芝</t>
  </si>
  <si>
    <t>于秀苓</t>
  </si>
  <si>
    <t>薛子文</t>
  </si>
  <si>
    <t>王秀苓</t>
  </si>
  <si>
    <t>37083019691*******</t>
  </si>
  <si>
    <t>薛子见</t>
  </si>
  <si>
    <t>37083019511*******</t>
  </si>
  <si>
    <t>薛子俊</t>
  </si>
  <si>
    <t>苏祥兰</t>
  </si>
  <si>
    <t>37083019501*******</t>
  </si>
  <si>
    <t>续文年</t>
  </si>
  <si>
    <t>薛德明</t>
  </si>
  <si>
    <t>37083019710*******</t>
  </si>
  <si>
    <t>薛德海</t>
  </si>
  <si>
    <t>37083019641*******</t>
  </si>
  <si>
    <t>续言华</t>
  </si>
  <si>
    <t>薛兆齐</t>
  </si>
  <si>
    <t>于莉萍</t>
  </si>
  <si>
    <t>张观汉</t>
  </si>
  <si>
    <t>37083019551*******</t>
  </si>
  <si>
    <t>薛德寒</t>
  </si>
  <si>
    <t>37083019680*******</t>
  </si>
  <si>
    <t>续文龙</t>
  </si>
  <si>
    <t>房玉换</t>
  </si>
  <si>
    <t>37083019761*******</t>
  </si>
  <si>
    <t>张观亮</t>
  </si>
  <si>
    <t>薛德凤</t>
  </si>
  <si>
    <t>刘生</t>
  </si>
  <si>
    <t>房桂芹</t>
  </si>
  <si>
    <t>薛子英</t>
  </si>
  <si>
    <t>37083019741*******</t>
  </si>
  <si>
    <t>薛兆距</t>
  </si>
  <si>
    <t>37083019770*******</t>
  </si>
  <si>
    <t>王传英</t>
  </si>
  <si>
    <t>刘汉才</t>
  </si>
  <si>
    <t>续文师</t>
  </si>
  <si>
    <t>37083019610*******</t>
  </si>
  <si>
    <t>薛子义</t>
  </si>
  <si>
    <t>薛子路</t>
  </si>
  <si>
    <t>张观平</t>
  </si>
  <si>
    <t>张观根</t>
  </si>
  <si>
    <t>路金环</t>
  </si>
  <si>
    <t>续文军</t>
  </si>
  <si>
    <t>续文连</t>
  </si>
  <si>
    <t>张常海</t>
  </si>
  <si>
    <t>37083019790*******</t>
  </si>
  <si>
    <t>薛轩茂</t>
  </si>
  <si>
    <t>续言会</t>
  </si>
  <si>
    <t>王飞</t>
  </si>
  <si>
    <t>薛德荣</t>
  </si>
  <si>
    <t>薛全茂</t>
  </si>
  <si>
    <t>续庆银</t>
  </si>
  <si>
    <t>韦秀花</t>
  </si>
  <si>
    <t>37083019840*******</t>
  </si>
  <si>
    <t>张守军</t>
  </si>
  <si>
    <t>37083019821*******</t>
  </si>
  <si>
    <t>程胜红</t>
  </si>
  <si>
    <t>张双印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</si>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</sst>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"/>
  <sheetViews>
    <sheetView tabSelected="1" workbookViewId="0">
      <selection activeCell="E109" sqref="E109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8.17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3.5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3.5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5.83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3.5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5.83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7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3.5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24</v>
      </c>
      <c r="C11" s="8" t="s">
        <v>25</v>
      </c>
      <c r="D11" s="9">
        <v>9.33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26</v>
      </c>
      <c r="C12" s="8" t="s">
        <v>27</v>
      </c>
      <c r="D12" s="9">
        <v>4.08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28</v>
      </c>
      <c r="C13" s="8" t="s">
        <v>29</v>
      </c>
      <c r="D13" s="9">
        <v>5.25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30</v>
      </c>
      <c r="C14" s="8" t="s">
        <v>31</v>
      </c>
      <c r="D14" s="9">
        <v>4.67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32</v>
      </c>
      <c r="C15" s="8" t="s">
        <v>33</v>
      </c>
      <c r="D15" s="9">
        <v>2.33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34</v>
      </c>
      <c r="C16" s="8" t="s">
        <v>35</v>
      </c>
      <c r="D16" s="9">
        <v>9.33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36</v>
      </c>
      <c r="C17" s="8" t="s">
        <v>17</v>
      </c>
      <c r="D17" s="9">
        <v>3.5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37</v>
      </c>
      <c r="C18" s="8" t="s">
        <v>25</v>
      </c>
      <c r="D18" s="9">
        <v>7.38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38</v>
      </c>
      <c r="C19" s="8" t="s">
        <v>39</v>
      </c>
      <c r="D19" s="9">
        <v>1.16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40</v>
      </c>
      <c r="C20" s="8" t="s">
        <v>41</v>
      </c>
      <c r="D20" s="9">
        <v>4.67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42</v>
      </c>
      <c r="C21" s="8" t="s">
        <v>43</v>
      </c>
      <c r="D21" s="9">
        <v>1.16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44</v>
      </c>
      <c r="C22" s="8" t="s">
        <v>25</v>
      </c>
      <c r="D22" s="9">
        <v>4.67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45</v>
      </c>
      <c r="C23" s="8" t="s">
        <v>46</v>
      </c>
      <c r="D23" s="9">
        <v>4.67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47</v>
      </c>
      <c r="C24" s="8" t="s">
        <v>48</v>
      </c>
      <c r="D24" s="9">
        <v>7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49</v>
      </c>
      <c r="C25" s="8" t="s">
        <v>50</v>
      </c>
      <c r="D25" s="9">
        <v>4.67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51</v>
      </c>
      <c r="C26" s="8" t="s">
        <v>52</v>
      </c>
      <c r="D26" s="9">
        <v>1.16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53</v>
      </c>
      <c r="C27" s="8" t="s">
        <v>35</v>
      </c>
      <c r="D27" s="9">
        <v>3.5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54</v>
      </c>
      <c r="C28" s="8" t="s">
        <v>52</v>
      </c>
      <c r="D28" s="9">
        <v>1.16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55</v>
      </c>
      <c r="C29" s="8" t="s">
        <v>56</v>
      </c>
      <c r="D29" s="9">
        <v>6.22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57</v>
      </c>
      <c r="C30" s="8" t="s">
        <v>35</v>
      </c>
      <c r="D30" s="9">
        <v>2.33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58</v>
      </c>
      <c r="C31" s="8" t="s">
        <v>59</v>
      </c>
      <c r="D31" s="9">
        <v>3.5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60</v>
      </c>
      <c r="C32" s="8" t="s">
        <v>39</v>
      </c>
      <c r="D32" s="9">
        <v>7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61</v>
      </c>
      <c r="C33" s="8" t="s">
        <v>62</v>
      </c>
      <c r="D33" s="9">
        <v>3.5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63</v>
      </c>
      <c r="C34" s="8" t="s">
        <v>64</v>
      </c>
      <c r="D34" s="9">
        <v>1.16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65</v>
      </c>
      <c r="C35" s="8" t="s">
        <v>21</v>
      </c>
      <c r="D35" s="9">
        <v>1.16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66</v>
      </c>
      <c r="C36" s="8" t="s">
        <v>67</v>
      </c>
      <c r="D36" s="9">
        <v>8.17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68</v>
      </c>
      <c r="C37" s="8" t="s">
        <v>46</v>
      </c>
      <c r="D37" s="9">
        <v>7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69</v>
      </c>
      <c r="C38" s="8" t="s">
        <v>48</v>
      </c>
      <c r="D38" s="9">
        <v>7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70</v>
      </c>
      <c r="C39" s="8" t="s">
        <v>71</v>
      </c>
      <c r="D39" s="9">
        <v>7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72</v>
      </c>
      <c r="C40" s="8" t="s">
        <v>27</v>
      </c>
      <c r="D40" s="9">
        <v>4.67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73</v>
      </c>
      <c r="C41" s="8" t="s">
        <v>27</v>
      </c>
      <c r="D41" s="9">
        <v>3.5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74</v>
      </c>
      <c r="C42" s="8" t="s">
        <v>75</v>
      </c>
      <c r="D42" s="9">
        <v>3.5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76</v>
      </c>
      <c r="C43" s="8" t="s">
        <v>46</v>
      </c>
      <c r="D43" s="9">
        <v>7.39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77</v>
      </c>
      <c r="C44" s="8" t="s">
        <v>21</v>
      </c>
      <c r="D44" s="9">
        <v>7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78</v>
      </c>
      <c r="C45" s="8" t="s">
        <v>25</v>
      </c>
      <c r="D45" s="9">
        <v>5.83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79</v>
      </c>
      <c r="C46" s="8" t="s">
        <v>80</v>
      </c>
      <c r="D46" s="9">
        <v>5.83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81</v>
      </c>
      <c r="C47" s="8" t="s">
        <v>80</v>
      </c>
      <c r="D47" s="9">
        <v>8.17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82</v>
      </c>
      <c r="C48" s="8" t="s">
        <v>83</v>
      </c>
      <c r="D48" s="9">
        <v>4.67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84</v>
      </c>
      <c r="C49" s="8" t="s">
        <v>21</v>
      </c>
      <c r="D49" s="9">
        <v>5.83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85</v>
      </c>
      <c r="C50" s="8" t="s">
        <v>86</v>
      </c>
      <c r="D50" s="9">
        <v>11.67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87</v>
      </c>
      <c r="C51" s="8" t="s">
        <v>88</v>
      </c>
      <c r="D51" s="9">
        <v>4.67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89</v>
      </c>
      <c r="C52" s="8" t="s">
        <v>43</v>
      </c>
      <c r="D52" s="9">
        <v>6.26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90</v>
      </c>
      <c r="C53" s="8" t="s">
        <v>46</v>
      </c>
      <c r="D53" s="9">
        <v>4.7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91</v>
      </c>
      <c r="C54" s="8" t="s">
        <v>46</v>
      </c>
      <c r="D54" s="9">
        <v>8.17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92</v>
      </c>
      <c r="C55" s="8" t="s">
        <v>93</v>
      </c>
      <c r="D55" s="9">
        <v>5.83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94</v>
      </c>
      <c r="C56" s="8" t="s">
        <v>88</v>
      </c>
      <c r="D56" s="9">
        <v>4.67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95</v>
      </c>
      <c r="C57" s="8" t="s">
        <v>96</v>
      </c>
      <c r="D57" s="9">
        <v>1.56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97</v>
      </c>
      <c r="C58" s="8" t="s">
        <v>98</v>
      </c>
      <c r="D58" s="9">
        <v>6.26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99</v>
      </c>
      <c r="C59" s="8" t="s">
        <v>100</v>
      </c>
      <c r="D59" s="9">
        <v>3.13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101</v>
      </c>
      <c r="C60" s="8" t="s">
        <v>86</v>
      </c>
      <c r="D60" s="9">
        <v>4.7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102</v>
      </c>
      <c r="C61" s="8" t="s">
        <v>19</v>
      </c>
      <c r="D61" s="9">
        <v>1.56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103</v>
      </c>
      <c r="C62" s="8" t="s">
        <v>104</v>
      </c>
      <c r="D62" s="9">
        <v>4.7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105</v>
      </c>
      <c r="C63" s="8" t="s">
        <v>11</v>
      </c>
      <c r="D63" s="9">
        <v>1.56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106</v>
      </c>
      <c r="C64" s="8" t="s">
        <v>86</v>
      </c>
      <c r="D64" s="9">
        <v>6.26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107</v>
      </c>
      <c r="C65" s="8" t="s">
        <v>8</v>
      </c>
      <c r="D65" s="9">
        <v>1.56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108</v>
      </c>
      <c r="C66" s="8" t="s">
        <v>56</v>
      </c>
      <c r="D66" s="9">
        <v>10.95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109</v>
      </c>
      <c r="C67" s="8" t="s">
        <v>110</v>
      </c>
      <c r="D67" s="9">
        <v>9.39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111</v>
      </c>
      <c r="C68" s="8" t="s">
        <v>112</v>
      </c>
      <c r="D68" s="9">
        <v>9.39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113</v>
      </c>
      <c r="C69" s="8" t="s">
        <v>46</v>
      </c>
      <c r="D69" s="9">
        <v>4.7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114</v>
      </c>
      <c r="C70" s="8" t="s">
        <v>115</v>
      </c>
      <c r="D70" s="9">
        <v>1.56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116</v>
      </c>
      <c r="C71" s="8" t="s">
        <v>59</v>
      </c>
      <c r="D71" s="9">
        <v>4.7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117</v>
      </c>
      <c r="C72" s="8" t="s">
        <v>118</v>
      </c>
      <c r="D72" s="9">
        <v>6.26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119</v>
      </c>
      <c r="C73" s="8" t="s">
        <v>120</v>
      </c>
      <c r="D73" s="9">
        <v>4.7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121</v>
      </c>
      <c r="C74" s="8" t="s">
        <v>71</v>
      </c>
      <c r="D74" s="9">
        <v>7.82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122</v>
      </c>
      <c r="C75" s="8" t="s">
        <v>21</v>
      </c>
      <c r="D75" s="9">
        <v>9.39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123</v>
      </c>
      <c r="C76" s="8" t="s">
        <v>98</v>
      </c>
      <c r="D76" s="9">
        <v>7.82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124</v>
      </c>
      <c r="C77" s="8" t="s">
        <v>125</v>
      </c>
      <c r="D77" s="9">
        <v>15.65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126</v>
      </c>
      <c r="C78" s="8" t="s">
        <v>127</v>
      </c>
      <c r="D78" s="9">
        <v>4.7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128</v>
      </c>
      <c r="C79" s="8" t="s">
        <v>31</v>
      </c>
      <c r="D79" s="9">
        <v>7.82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129</v>
      </c>
      <c r="C80" s="8" t="s">
        <v>130</v>
      </c>
      <c r="D80" s="9">
        <v>6.26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131</v>
      </c>
      <c r="C81" s="8" t="s">
        <v>46</v>
      </c>
      <c r="D81" s="9">
        <v>3.13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132</v>
      </c>
      <c r="C82" s="8" t="s">
        <v>41</v>
      </c>
      <c r="D82" s="9">
        <v>1.56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133</v>
      </c>
      <c r="C83" s="8" t="s">
        <v>83</v>
      </c>
      <c r="D83" s="9">
        <v>7.82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134</v>
      </c>
      <c r="C84" s="8" t="s">
        <v>62</v>
      </c>
      <c r="D84" s="9">
        <v>7.82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135</v>
      </c>
      <c r="C85" s="8" t="s">
        <v>136</v>
      </c>
      <c r="D85" s="9">
        <v>7.82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137</v>
      </c>
      <c r="C86" s="8" t="s">
        <v>138</v>
      </c>
      <c r="D86" s="9">
        <v>7.82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139</v>
      </c>
      <c r="C87" s="8" t="s">
        <v>127</v>
      </c>
      <c r="D87" s="9">
        <v>4.7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140</v>
      </c>
      <c r="C88" s="8" t="s">
        <v>71</v>
      </c>
      <c r="D88" s="9">
        <v>4.7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141</v>
      </c>
      <c r="C89" s="8" t="s">
        <v>142</v>
      </c>
      <c r="D89" s="9">
        <v>6.26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143</v>
      </c>
      <c r="C90" s="8" t="s">
        <v>56</v>
      </c>
      <c r="D90" s="9">
        <v>10.95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144</v>
      </c>
      <c r="C91" s="8" t="s">
        <v>21</v>
      </c>
      <c r="D91" s="9">
        <v>3.13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145</v>
      </c>
      <c r="C92" s="8" t="s">
        <v>71</v>
      </c>
      <c r="D92" s="9">
        <v>1.56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146</v>
      </c>
      <c r="C93" s="8" t="s">
        <v>98</v>
      </c>
      <c r="D93" s="9">
        <v>4.7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147</v>
      </c>
      <c r="C94" s="8" t="s">
        <v>138</v>
      </c>
      <c r="D94" s="9">
        <v>4.7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148</v>
      </c>
      <c r="C95" s="8" t="s">
        <v>23</v>
      </c>
      <c r="D95" s="9">
        <v>7.82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149</v>
      </c>
      <c r="C96" s="8" t="s">
        <v>71</v>
      </c>
      <c r="D96" s="9">
        <v>12.52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150</v>
      </c>
      <c r="C97" s="8" t="s">
        <v>151</v>
      </c>
      <c r="D97" s="9">
        <v>4.7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152</v>
      </c>
      <c r="C98" s="8" t="s">
        <v>8</v>
      </c>
      <c r="D98" s="9">
        <v>3.13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153</v>
      </c>
      <c r="C99" s="8" t="s">
        <v>138</v>
      </c>
      <c r="D99" s="9">
        <v>6.26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154</v>
      </c>
      <c r="C100" s="8" t="s">
        <v>11</v>
      </c>
      <c r="D100" s="9">
        <v>9.39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155</v>
      </c>
      <c r="C101" s="8" t="s">
        <v>41</v>
      </c>
      <c r="D101" s="9">
        <v>4.7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156</v>
      </c>
      <c r="C102" s="8" t="s">
        <v>80</v>
      </c>
      <c r="D102" s="9">
        <v>3.13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34</v>
      </c>
      <c r="C103" s="8" t="s">
        <v>25</v>
      </c>
      <c r="D103" s="9">
        <v>15.65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157</v>
      </c>
      <c r="C104" s="8" t="s">
        <v>80</v>
      </c>
      <c r="D104" s="9">
        <v>3.13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158</v>
      </c>
      <c r="C105" s="8" t="s">
        <v>159</v>
      </c>
      <c r="D105" s="9">
        <v>4.7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160</v>
      </c>
      <c r="C106" s="8" t="s">
        <v>161</v>
      </c>
      <c r="D106" s="9">
        <v>7.82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162</v>
      </c>
      <c r="C107" s="8" t="s">
        <v>142</v>
      </c>
      <c r="D107" s="9">
        <v>6.26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163</v>
      </c>
      <c r="C108" s="8" t="s">
        <v>13</v>
      </c>
      <c r="D108" s="9">
        <v>21</v>
      </c>
      <c r="E108" s="8" t="s">
        <v>9</v>
      </c>
      <c r="F108" s="10"/>
    </row>
    <row r="109" ht="54" customHeight="1" spans="1:6">
      <c r="A109" s="11" t="s">
        <v>164</v>
      </c>
      <c r="B109" s="12"/>
      <c r="C109" s="13">
        <v>606.2</v>
      </c>
      <c r="D109" s="14"/>
      <c r="E109" s="8"/>
      <c r="F109" s="15"/>
    </row>
  </sheetData>
  <mergeCells count="3">
    <mergeCell ref="A1:F1"/>
    <mergeCell ref="A109:B109"/>
    <mergeCell ref="C109:D109"/>
  </mergeCells>
  <conditionalFormatting sqref="D3:D108">
    <cfRule type="cellIs" dxfId="0" priority="1" operator="equal">
      <formula>1145.97</formula>
    </cfRule>
  </conditionalFormatting>
  <conditionalFormatting sqref="E4:E107 E109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48A8580D1A14413096E82A467D854B9A_13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