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<sst xmlns="http://schemas.openxmlformats.org/spreadsheetml/2006/main" count="255" uniqueCount="68">
  <si>
    <t>附件1</t>
  </si>
  <si>
    <t>2023年汶上县公立医院急需紧缺人才引进岗位汇总表</t>
  </si>
  <si>
    <t>引才岗位由引才单位编报，专业、学历等与岗位资格条件相关的问题，由引才单位负责解释。</t>
  </si>
  <si>
    <t>序号</t>
  </si>
  <si>
    <t>事业单位</t>
  </si>
  <si>
    <t>主管部门</t>
  </si>
  <si>
    <t>岗位类别</t>
  </si>
  <si>
    <t>岗位
等级</t>
  </si>
  <si>
    <t>岗位性质</t>
  </si>
  <si>
    <t>岗位名称</t>
  </si>
  <si>
    <t>引才人数</t>
  </si>
  <si>
    <t>学历
要求</t>
  </si>
  <si>
    <t>学位
要求</t>
  </si>
  <si>
    <t>研究生专业要求</t>
  </si>
  <si>
    <t>其它条件要求</t>
  </si>
  <si>
    <t>咨询电话</t>
  </si>
  <si>
    <t>备注</t>
  </si>
  <si>
    <t>汶上县人民医院</t>
  </si>
  <si>
    <t>汶上县卫生健康局</t>
  </si>
  <si>
    <t>专业技术</t>
  </si>
  <si>
    <t>初级</t>
  </si>
  <si>
    <t>财补</t>
  </si>
  <si>
    <t>1心血管内科</t>
  </si>
  <si>
    <t>研究生</t>
  </si>
  <si>
    <t>硕士及以上</t>
  </si>
  <si>
    <t>内科学专业（心血管介入方向）；内科学专业学位（心血管介入方向）</t>
  </si>
  <si>
    <t>研究生学历人员应具备医师资格证书；具备住院医师规范化培训合格证，住院医师规范化培训专业应于所学专业一致（应届毕业生需提供住院医师规范化培训相关证明，并于毕业当年取得合格证书）</t>
  </si>
  <si>
    <t>0537-7293107</t>
  </si>
  <si>
    <t>纳入人员控制总量备案制管理</t>
  </si>
  <si>
    <t>2消化内科</t>
  </si>
  <si>
    <t>内科学专业；内科学专业学位</t>
  </si>
  <si>
    <t>3神经内科（外科）</t>
  </si>
  <si>
    <t>内科学专业、外科学专业（神经介入方向）；内科学专业学位、外科学专业学位（神经介入方向）</t>
  </si>
  <si>
    <t>4ICU科</t>
  </si>
  <si>
    <t>内科学专业、重症医学专业；内科学专业学位、重症医学专业学位</t>
  </si>
  <si>
    <t>5骨外科</t>
  </si>
  <si>
    <t>外科学专业；外科学专业学位</t>
  </si>
  <si>
    <t>6普外科</t>
  </si>
  <si>
    <t>7耳鼻喉科</t>
  </si>
  <si>
    <t>耳鼻咽喉科学专业；耳鼻咽喉科学专业学位</t>
  </si>
  <si>
    <t>8麻醉科</t>
  </si>
  <si>
    <t>麻醉学专业；麻醉学专业学位</t>
  </si>
  <si>
    <t>9皮肤科</t>
  </si>
  <si>
    <t>皮肤病与性病学专业；皮肤病与性病学专业学位</t>
  </si>
  <si>
    <t>10儿科</t>
  </si>
  <si>
    <t>儿科学专业；儿科学专业学位</t>
  </si>
  <si>
    <t>11医学影像科</t>
  </si>
  <si>
    <t>影像医学与核医学专业、医学影像学专业；影像医学与核医学专业学位、医学影像学专业学位</t>
  </si>
  <si>
    <t>12信息科</t>
  </si>
  <si>
    <t>计算机科学与技术一级学科、软件工程一级学科；计算机技术专业学位、软件工程专业学位</t>
  </si>
  <si>
    <r>
      <rPr>
        <sz val="10"/>
        <rFont val="宋体"/>
        <charset val="134"/>
        <scheme val="minor"/>
      </rPr>
      <t>1</t>
    </r>
    <r>
      <rPr>
        <sz val="10"/>
        <rFont val="宋体"/>
        <charset val="134"/>
        <scheme val="minor"/>
      </rPr>
      <t>3</t>
    </r>
    <r>
      <rPr>
        <sz val="10"/>
        <rFont val="宋体"/>
        <charset val="134"/>
        <scheme val="minor"/>
      </rPr>
      <t>医务科</t>
    </r>
  </si>
  <si>
    <t>医学信息学专业、医学统计专业</t>
  </si>
  <si>
    <t>汶上县中医院</t>
  </si>
  <si>
    <r>
      <rPr>
        <sz val="10"/>
        <rFont val="宋体"/>
        <charset val="134"/>
        <scheme val="minor"/>
      </rPr>
      <t>1</t>
    </r>
    <r>
      <rPr>
        <sz val="10"/>
        <rFont val="宋体"/>
        <charset val="134"/>
        <scheme val="minor"/>
      </rPr>
      <t>4</t>
    </r>
    <r>
      <rPr>
        <sz val="10"/>
        <rFont val="宋体"/>
        <charset val="134"/>
        <scheme val="minor"/>
      </rPr>
      <t>临床</t>
    </r>
  </si>
  <si>
    <t>临床医学一级学科</t>
  </si>
  <si>
    <t>0537-5026582</t>
  </si>
  <si>
    <r>
      <rPr>
        <sz val="10"/>
        <rFont val="宋体"/>
        <charset val="134"/>
        <scheme val="minor"/>
      </rPr>
      <t>1</t>
    </r>
    <r>
      <rPr>
        <sz val="10"/>
        <rFont val="宋体"/>
        <charset val="134"/>
        <scheme val="minor"/>
      </rPr>
      <t>5</t>
    </r>
    <r>
      <rPr>
        <sz val="10"/>
        <rFont val="宋体"/>
        <charset val="134"/>
        <scheme val="minor"/>
      </rPr>
      <t>中医临床</t>
    </r>
  </si>
  <si>
    <t>中医学一级学科</t>
  </si>
  <si>
    <r>
      <rPr>
        <sz val="10"/>
        <rFont val="宋体"/>
        <charset val="134"/>
        <scheme val="minor"/>
      </rPr>
      <t>1</t>
    </r>
    <r>
      <rPr>
        <sz val="10"/>
        <rFont val="宋体"/>
        <charset val="134"/>
        <scheme val="minor"/>
      </rPr>
      <t>6</t>
    </r>
    <r>
      <rPr>
        <sz val="10"/>
        <rFont val="宋体"/>
        <charset val="134"/>
        <scheme val="minor"/>
      </rPr>
      <t>中西医结合</t>
    </r>
  </si>
  <si>
    <t>中西医结合一级学科</t>
  </si>
  <si>
    <r>
      <rPr>
        <sz val="10"/>
        <rFont val="宋体"/>
        <charset val="134"/>
        <scheme val="minor"/>
      </rPr>
      <t>1</t>
    </r>
    <r>
      <rPr>
        <sz val="10"/>
        <rFont val="宋体"/>
        <charset val="134"/>
        <scheme val="minor"/>
      </rPr>
      <t>7</t>
    </r>
    <r>
      <rPr>
        <sz val="10"/>
        <rFont val="宋体"/>
        <charset val="134"/>
        <scheme val="minor"/>
      </rPr>
      <t>中西医结合</t>
    </r>
  </si>
  <si>
    <t>中西医结合临床专业、中医硕士专业学位</t>
  </si>
  <si>
    <r>
      <rPr>
        <sz val="10"/>
        <rFont val="宋体"/>
        <charset val="134"/>
        <scheme val="minor"/>
      </rPr>
      <t>1</t>
    </r>
    <r>
      <rPr>
        <sz val="10"/>
        <rFont val="宋体"/>
        <charset val="134"/>
        <scheme val="minor"/>
      </rPr>
      <t>8</t>
    </r>
    <r>
      <rPr>
        <sz val="10"/>
        <rFont val="宋体"/>
        <charset val="134"/>
        <scheme val="minor"/>
      </rPr>
      <t>中医临床</t>
    </r>
  </si>
  <si>
    <t>中医内科学专业、中医内科学硕士专业学位、中医硕士专业学位</t>
  </si>
  <si>
    <r>
      <rPr>
        <sz val="10"/>
        <rFont val="宋体"/>
        <charset val="134"/>
        <scheme val="minor"/>
      </rPr>
      <t>1</t>
    </r>
    <r>
      <rPr>
        <sz val="10"/>
        <rFont val="宋体"/>
        <charset val="134"/>
        <scheme val="minor"/>
      </rPr>
      <t>9</t>
    </r>
    <r>
      <rPr>
        <sz val="10"/>
        <rFont val="宋体"/>
        <charset val="134"/>
        <scheme val="minor"/>
      </rPr>
      <t>中医临床</t>
    </r>
  </si>
  <si>
    <t>针灸推拿学专业、中医硕士专业学位、针灸推拿学硕士专业学位</t>
  </si>
  <si>
    <r>
      <rPr>
        <sz val="10"/>
        <rFont val="宋体"/>
        <charset val="134"/>
        <scheme val="minor"/>
      </rPr>
      <t>2</t>
    </r>
    <r>
      <rPr>
        <sz val="10"/>
        <rFont val="宋体"/>
        <charset val="134"/>
        <scheme val="minor"/>
      </rPr>
      <t>0</t>
    </r>
    <r>
      <rPr>
        <sz val="10"/>
        <rFont val="宋体"/>
        <charset val="134"/>
        <scheme val="minor"/>
      </rPr>
      <t>中医临床</t>
    </r>
  </si>
  <si>
    <t>中医妇科学专业、中医硕士专业学位</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</si>
</sst>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1"/>
      <color theme="1"/>
      <name val="宋体"/>
      <charset val="134"/>
      <scheme val="minor"/>
    </font>
    <font>
      <sz val="12"/>
      <name val="Arial"/>
      <charset val="134"/>
    </font>
    <font>
      <sz val="10"/>
      <name val="宋体"/>
      <charset val="134"/>
      <scheme val="minor"/>
    </font>
    <font>
      <sz val="12"/>
      <name val="黑体"/>
      <charset val="134"/>
    </font>
    <font>
      <sz val="16"/>
      <name val="方正小标宋简体"/>
      <charset val="134"/>
    </font>
    <font>
      <sz val="12"/>
      <color rgb="FFFF0000"/>
      <name val="宋体"/>
      <charset val="134"/>
      <scheme val="major"/>
    </font>
    <font>
      <sz val="10"/>
      <name val="宋体"/>
      <charset val="134"/>
    </font>
    <font>
      <sz val="10"/>
      <name val="宋体"/>
      <charset val="134"/>
      <scheme val="minor"/>
    </font>
    <font>
      <sz val="12"/>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cellStyleXfs>
  <cellXfs count="18">
    <xf numFmtId="0" fontId="0" fillId="0" borderId="0" xfId="0">
      <alignment vertical="center"/>
    </xf>
    <xf numFmtId="0" fontId="1" fillId="0" borderId="0" xfId="0" applyFont="1" applyAlignment="1">
      <alignment wrapText="1"/>
    </xf>
    <xf numFmtId="0" fontId="2" fillId="0" borderId="0" xfId="0" applyFont="1" applyAlignment="1">
      <alignment horizontal="center" vertical="center" wrapText="1"/>
    </xf>
    <xf numFmtId="0" fontId="0" fillId="0" borderId="0" xfId="0" applyAlignment="1">
      <alignment wrapText="1"/>
    </xf>
    <xf numFmtId="0" fontId="0" fillId="0" borderId="0" xfId="0" applyAlignment="1">
      <alignment horizont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2" fillId="0" borderId="2" xfId="49" applyFont="1" applyBorder="1" applyAlignment="1">
      <alignment horizontal="center" vertical="center" wrapText="1"/>
    </xf>
    <xf numFmtId="177" fontId="2" fillId="0" borderId="2" xfId="49" applyNumberFormat="1" applyFont="1" applyBorder="1" applyAlignment="1">
      <alignment horizontal="center" vertical="center" wrapText="1"/>
    </xf>
    <xf numFmtId="0" fontId="2" fillId="0" borderId="2" xfId="0" applyFont="1" applyBorder="1" applyAlignment="1">
      <alignment horizontal="center" vertical="center" wrapText="1"/>
    </xf>
    <xf numFmtId="177" fontId="2"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7" fillId="0" borderId="2" xfId="49" applyFont="1" applyBorder="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center" wrapText="1"/>
    </xf>
    <xf numFmtId="0" fontId="7" fillId="0" borderId="2"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workbookViewId="0">
      <selection activeCell="P7" sqref="P7"/>
    </sheetView>
  </sheetViews>
  <sheetFormatPr defaultColWidth="9" defaultRowHeight="13.5"/>
  <cols>
    <col min="1" max="1" width="5.125" style="3" customWidth="1"/>
    <col min="2" max="4" width="9" style="3"/>
    <col min="5" max="5" width="6" style="3" customWidth="1"/>
    <col min="6" max="6" width="6.375" style="3" customWidth="1"/>
    <col min="7" max="7" width="10.75" style="3" customWidth="1"/>
    <col min="8" max="9" width="7.125" style="3" customWidth="1"/>
    <col min="10" max="10" width="6.5" style="3" customWidth="1"/>
    <col min="11" max="11" width="21" style="3" customWidth="1"/>
    <col min="12" max="12" width="31" style="4" customWidth="1"/>
    <col min="13" max="13" width="9" style="3"/>
    <col min="14" max="14" width="14.375" style="3" customWidth="1"/>
    <col min="15" max="16384" width="9" style="3"/>
  </cols>
  <sheetData>
    <row r="1" ht="14.25" spans="1:14">
      <c r="A1" s="5" t="s">
        <v>0</v>
      </c>
      <c r="B1" s="5"/>
      <c r="C1" s="5"/>
      <c r="D1" s="5"/>
      <c r="E1" s="5"/>
      <c r="F1" s="5"/>
      <c r="G1" s="5"/>
      <c r="H1" s="5"/>
      <c r="I1" s="5"/>
      <c r="J1" s="5"/>
      <c r="K1" s="5"/>
      <c r="L1" s="15"/>
      <c r="M1" s="5"/>
      <c r="N1" s="5"/>
    </row>
    <row r="2" ht="21" spans="1:14">
      <c r="A2" s="6" t="s">
        <v>1</v>
      </c>
      <c r="B2" s="6"/>
      <c r="C2" s="6"/>
      <c r="D2" s="6"/>
      <c r="E2" s="6"/>
      <c r="F2" s="6"/>
      <c r="G2" s="6"/>
      <c r="H2" s="6"/>
      <c r="I2" s="6"/>
      <c r="J2" s="6"/>
      <c r="K2" s="6"/>
      <c r="L2" s="6"/>
      <c r="M2" s="6"/>
      <c r="N2" s="6"/>
    </row>
    <row r="3" s="1" customFormat="1" ht="18.75" customHeight="1" spans="1:14">
      <c r="A3" s="7" t="s">
        <v>2</v>
      </c>
      <c r="B3" s="7"/>
      <c r="C3" s="7"/>
      <c r="D3" s="7"/>
      <c r="E3" s="7"/>
      <c r="F3" s="7"/>
      <c r="G3" s="7"/>
      <c r="H3" s="7"/>
      <c r="I3" s="7"/>
      <c r="J3" s="7"/>
      <c r="K3" s="16"/>
      <c r="L3" s="7"/>
      <c r="M3" s="7"/>
      <c r="N3" s="7"/>
    </row>
    <row r="4" ht="38.25" customHeight="1" spans="1:14">
      <c r="A4" s="8" t="s">
        <v>3</v>
      </c>
      <c r="B4" s="8" t="s">
        <v>4</v>
      </c>
      <c r="C4" s="8" t="s">
        <v>5</v>
      </c>
      <c r="D4" s="8" t="s">
        <v>6</v>
      </c>
      <c r="E4" s="8" t="s">
        <v>7</v>
      </c>
      <c r="F4" s="8" t="s">
        <v>8</v>
      </c>
      <c r="G4" s="8" t="s">
        <v>9</v>
      </c>
      <c r="H4" s="8" t="s">
        <v>10</v>
      </c>
      <c r="I4" s="8" t="s">
        <v>11</v>
      </c>
      <c r="J4" s="8" t="s">
        <v>12</v>
      </c>
      <c r="K4" s="8" t="s">
        <v>13</v>
      </c>
      <c r="L4" s="8" t="s">
        <v>14</v>
      </c>
      <c r="M4" s="8" t="s">
        <v>15</v>
      </c>
      <c r="N4" s="8" t="s">
        <v>16</v>
      </c>
    </row>
    <row r="5" s="2" customFormat="1" ht="102" customHeight="1" spans="1:14">
      <c r="A5" s="9">
        <v>1</v>
      </c>
      <c r="B5" s="10" t="s">
        <v>17</v>
      </c>
      <c r="C5" s="11" t="s">
        <v>18</v>
      </c>
      <c r="D5" s="11" t="s">
        <v>19</v>
      </c>
      <c r="E5" s="11" t="s">
        <v>20</v>
      </c>
      <c r="F5" s="9" t="s">
        <v>21</v>
      </c>
      <c r="G5" s="9" t="s">
        <v>22</v>
      </c>
      <c r="H5" s="11">
        <v>2</v>
      </c>
      <c r="I5" s="11" t="s">
        <v>23</v>
      </c>
      <c r="J5" s="11" t="s">
        <v>24</v>
      </c>
      <c r="K5" s="11" t="s">
        <v>25</v>
      </c>
      <c r="L5" s="11" t="s">
        <v>26</v>
      </c>
      <c r="M5" s="11" t="s">
        <v>27</v>
      </c>
      <c r="N5" s="11" t="s">
        <v>28</v>
      </c>
    </row>
    <row r="6" s="2" customFormat="1" ht="94.5" customHeight="1" spans="1:14">
      <c r="A6" s="9">
        <v>2</v>
      </c>
      <c r="B6" s="10" t="s">
        <v>17</v>
      </c>
      <c r="C6" s="11" t="s">
        <v>18</v>
      </c>
      <c r="D6" s="11" t="s">
        <v>19</v>
      </c>
      <c r="E6" s="9" t="s">
        <v>20</v>
      </c>
      <c r="F6" s="11" t="s">
        <v>21</v>
      </c>
      <c r="G6" s="9" t="s">
        <v>29</v>
      </c>
      <c r="H6" s="11">
        <v>1</v>
      </c>
      <c r="I6" s="11" t="s">
        <v>23</v>
      </c>
      <c r="J6" s="11" t="s">
        <v>24</v>
      </c>
      <c r="K6" s="11" t="s">
        <v>30</v>
      </c>
      <c r="L6" s="11" t="s">
        <v>26</v>
      </c>
      <c r="M6" s="11" t="s">
        <v>27</v>
      </c>
      <c r="N6" s="11" t="s">
        <v>28</v>
      </c>
    </row>
    <row r="7" s="2" customFormat="1" ht="92.25" customHeight="1" spans="1:14">
      <c r="A7" s="9">
        <v>3</v>
      </c>
      <c r="B7" s="10" t="s">
        <v>17</v>
      </c>
      <c r="C7" s="11" t="s">
        <v>18</v>
      </c>
      <c r="D7" s="11" t="s">
        <v>19</v>
      </c>
      <c r="E7" s="11" t="s">
        <v>20</v>
      </c>
      <c r="F7" s="11" t="s">
        <v>21</v>
      </c>
      <c r="G7" s="9" t="s">
        <v>31</v>
      </c>
      <c r="H7" s="11">
        <v>2</v>
      </c>
      <c r="I7" s="11" t="s">
        <v>23</v>
      </c>
      <c r="J7" s="11" t="s">
        <v>24</v>
      </c>
      <c r="K7" s="11" t="s">
        <v>32</v>
      </c>
      <c r="L7" s="11" t="s">
        <v>26</v>
      </c>
      <c r="M7" s="11" t="s">
        <v>27</v>
      </c>
      <c r="N7" s="11" t="s">
        <v>28</v>
      </c>
    </row>
    <row r="8" s="2" customFormat="1" ht="93.75" customHeight="1" spans="1:14">
      <c r="A8" s="9">
        <v>4</v>
      </c>
      <c r="B8" s="10" t="s">
        <v>17</v>
      </c>
      <c r="C8" s="11" t="s">
        <v>18</v>
      </c>
      <c r="D8" s="11" t="s">
        <v>19</v>
      </c>
      <c r="E8" s="11" t="s">
        <v>20</v>
      </c>
      <c r="F8" s="11" t="s">
        <v>21</v>
      </c>
      <c r="G8" s="9" t="s">
        <v>33</v>
      </c>
      <c r="H8" s="11">
        <v>1</v>
      </c>
      <c r="I8" s="11" t="s">
        <v>23</v>
      </c>
      <c r="J8" s="11" t="s">
        <v>24</v>
      </c>
      <c r="K8" s="11" t="s">
        <v>34</v>
      </c>
      <c r="L8" s="11" t="s">
        <v>26</v>
      </c>
      <c r="M8" s="11" t="s">
        <v>27</v>
      </c>
      <c r="N8" s="11" t="s">
        <v>28</v>
      </c>
    </row>
    <row r="9" s="2" customFormat="1" ht="88.5" customHeight="1" spans="1:14">
      <c r="A9" s="9">
        <v>5</v>
      </c>
      <c r="B9" s="10" t="s">
        <v>17</v>
      </c>
      <c r="C9" s="11" t="s">
        <v>18</v>
      </c>
      <c r="D9" s="11" t="s">
        <v>19</v>
      </c>
      <c r="E9" s="11" t="s">
        <v>20</v>
      </c>
      <c r="F9" s="9" t="s">
        <v>21</v>
      </c>
      <c r="G9" s="9" t="s">
        <v>35</v>
      </c>
      <c r="H9" s="11">
        <v>2</v>
      </c>
      <c r="I9" s="11" t="s">
        <v>23</v>
      </c>
      <c r="J9" s="11" t="s">
        <v>24</v>
      </c>
      <c r="K9" s="11" t="s">
        <v>36</v>
      </c>
      <c r="L9" s="11" t="s">
        <v>26</v>
      </c>
      <c r="M9" s="11" t="s">
        <v>27</v>
      </c>
      <c r="N9" s="11" t="s">
        <v>28</v>
      </c>
    </row>
    <row r="10" s="2" customFormat="1" ht="85.5" customHeight="1" spans="1:14">
      <c r="A10" s="9">
        <v>6</v>
      </c>
      <c r="B10" s="10" t="s">
        <v>17</v>
      </c>
      <c r="C10" s="11" t="s">
        <v>18</v>
      </c>
      <c r="D10" s="11" t="s">
        <v>19</v>
      </c>
      <c r="E10" s="9" t="s">
        <v>20</v>
      </c>
      <c r="F10" s="11" t="s">
        <v>21</v>
      </c>
      <c r="G10" s="9" t="s">
        <v>37</v>
      </c>
      <c r="H10" s="11">
        <v>1</v>
      </c>
      <c r="I10" s="11" t="s">
        <v>23</v>
      </c>
      <c r="J10" s="11" t="s">
        <v>24</v>
      </c>
      <c r="K10" s="11" t="s">
        <v>36</v>
      </c>
      <c r="L10" s="17" t="s">
        <v>26</v>
      </c>
      <c r="M10" s="11" t="s">
        <v>27</v>
      </c>
      <c r="N10" s="11" t="s">
        <v>28</v>
      </c>
    </row>
    <row r="11" s="2" customFormat="1" ht="83.25" customHeight="1" spans="1:14">
      <c r="A11" s="9">
        <v>7</v>
      </c>
      <c r="B11" s="10" t="s">
        <v>17</v>
      </c>
      <c r="C11" s="11" t="s">
        <v>18</v>
      </c>
      <c r="D11" s="11" t="s">
        <v>19</v>
      </c>
      <c r="E11" s="9" t="s">
        <v>20</v>
      </c>
      <c r="F11" s="11" t="s">
        <v>21</v>
      </c>
      <c r="G11" s="9" t="s">
        <v>38</v>
      </c>
      <c r="H11" s="11">
        <v>2</v>
      </c>
      <c r="I11" s="11" t="s">
        <v>23</v>
      </c>
      <c r="J11" s="11" t="s">
        <v>24</v>
      </c>
      <c r="K11" s="11" t="s">
        <v>39</v>
      </c>
      <c r="L11" s="11" t="s">
        <v>26</v>
      </c>
      <c r="M11" s="11" t="s">
        <v>27</v>
      </c>
      <c r="N11" s="11" t="s">
        <v>28</v>
      </c>
    </row>
    <row r="12" s="2" customFormat="1" ht="83.25" customHeight="1" spans="1:14">
      <c r="A12" s="9">
        <v>8</v>
      </c>
      <c r="B12" s="12" t="s">
        <v>17</v>
      </c>
      <c r="C12" s="11" t="s">
        <v>18</v>
      </c>
      <c r="D12" s="11" t="s">
        <v>19</v>
      </c>
      <c r="E12" s="9" t="s">
        <v>20</v>
      </c>
      <c r="F12" s="9" t="s">
        <v>21</v>
      </c>
      <c r="G12" s="9" t="s">
        <v>40</v>
      </c>
      <c r="H12" s="11">
        <v>2</v>
      </c>
      <c r="I12" s="11" t="s">
        <v>23</v>
      </c>
      <c r="J12" s="11" t="s">
        <v>24</v>
      </c>
      <c r="K12" s="11" t="s">
        <v>41</v>
      </c>
      <c r="L12" s="11" t="s">
        <v>26</v>
      </c>
      <c r="M12" s="11" t="s">
        <v>27</v>
      </c>
      <c r="N12" s="11" t="s">
        <v>28</v>
      </c>
    </row>
    <row r="13" s="2" customFormat="1" ht="83.25" customHeight="1" spans="1:14">
      <c r="A13" s="9">
        <v>9</v>
      </c>
      <c r="B13" s="12" t="s">
        <v>17</v>
      </c>
      <c r="C13" s="11" t="s">
        <v>18</v>
      </c>
      <c r="D13" s="11" t="s">
        <v>19</v>
      </c>
      <c r="E13" s="9" t="s">
        <v>20</v>
      </c>
      <c r="F13" s="9" t="s">
        <v>21</v>
      </c>
      <c r="G13" s="9" t="s">
        <v>42</v>
      </c>
      <c r="H13" s="11">
        <v>1</v>
      </c>
      <c r="I13" s="11" t="s">
        <v>23</v>
      </c>
      <c r="J13" s="11" t="s">
        <v>24</v>
      </c>
      <c r="K13" s="11" t="s">
        <v>43</v>
      </c>
      <c r="L13" s="11" t="s">
        <v>26</v>
      </c>
      <c r="M13" s="11" t="s">
        <v>27</v>
      </c>
      <c r="N13" s="11" t="s">
        <v>28</v>
      </c>
    </row>
    <row r="14" s="2" customFormat="1" ht="80.25" customHeight="1" spans="1:14">
      <c r="A14" s="9">
        <v>10</v>
      </c>
      <c r="B14" s="10" t="s">
        <v>17</v>
      </c>
      <c r="C14" s="11" t="s">
        <v>18</v>
      </c>
      <c r="D14" s="11" t="s">
        <v>19</v>
      </c>
      <c r="E14" s="13" t="s">
        <v>20</v>
      </c>
      <c r="F14" s="9" t="s">
        <v>21</v>
      </c>
      <c r="G14" s="11" t="s">
        <v>44</v>
      </c>
      <c r="H14" s="11">
        <v>1</v>
      </c>
      <c r="I14" s="11" t="s">
        <v>23</v>
      </c>
      <c r="J14" s="11" t="s">
        <v>24</v>
      </c>
      <c r="K14" s="11" t="s">
        <v>45</v>
      </c>
      <c r="L14" s="11" t="s">
        <v>26</v>
      </c>
      <c r="M14" s="11" t="s">
        <v>27</v>
      </c>
      <c r="N14" s="11" t="s">
        <v>28</v>
      </c>
    </row>
    <row r="15" s="2" customFormat="1" ht="81" customHeight="1" spans="1:14">
      <c r="A15" s="9">
        <v>11</v>
      </c>
      <c r="B15" s="11" t="s">
        <v>17</v>
      </c>
      <c r="C15" s="11" t="s">
        <v>18</v>
      </c>
      <c r="D15" s="11" t="s">
        <v>19</v>
      </c>
      <c r="E15" s="11" t="s">
        <v>20</v>
      </c>
      <c r="F15" s="11" t="s">
        <v>21</v>
      </c>
      <c r="G15" s="11" t="s">
        <v>46</v>
      </c>
      <c r="H15" s="11">
        <v>2</v>
      </c>
      <c r="I15" s="11" t="s">
        <v>23</v>
      </c>
      <c r="J15" s="11" t="s">
        <v>24</v>
      </c>
      <c r="K15" s="9" t="s">
        <v>47</v>
      </c>
      <c r="L15" s="11" t="s">
        <v>26</v>
      </c>
      <c r="M15" s="11" t="s">
        <v>27</v>
      </c>
      <c r="N15" s="11" t="s">
        <v>28</v>
      </c>
    </row>
    <row r="16" s="2" customFormat="1" ht="74.1" customHeight="1" spans="1:14">
      <c r="A16" s="9">
        <v>12</v>
      </c>
      <c r="B16" s="11" t="s">
        <v>17</v>
      </c>
      <c r="C16" s="11" t="s">
        <v>18</v>
      </c>
      <c r="D16" s="11" t="s">
        <v>19</v>
      </c>
      <c r="E16" s="11" t="s">
        <v>20</v>
      </c>
      <c r="F16" s="11" t="s">
        <v>21</v>
      </c>
      <c r="G16" s="11" t="s">
        <v>48</v>
      </c>
      <c r="H16" s="11">
        <v>2</v>
      </c>
      <c r="I16" s="11" t="s">
        <v>23</v>
      </c>
      <c r="J16" s="11" t="s">
        <v>24</v>
      </c>
      <c r="K16" s="14" t="s">
        <v>49</v>
      </c>
      <c r="L16" s="11"/>
      <c r="M16" s="11" t="s">
        <v>27</v>
      </c>
      <c r="N16" s="11" t="s">
        <v>28</v>
      </c>
    </row>
    <row r="17" s="2" customFormat="1" ht="74.1" customHeight="1" spans="1:14">
      <c r="A17" s="9">
        <v>13</v>
      </c>
      <c r="B17" s="9" t="s">
        <v>17</v>
      </c>
      <c r="C17" s="9" t="s">
        <v>18</v>
      </c>
      <c r="D17" s="9" t="s">
        <v>19</v>
      </c>
      <c r="E17" s="9" t="s">
        <v>20</v>
      </c>
      <c r="F17" s="9" t="s">
        <v>21</v>
      </c>
      <c r="G17" s="14" t="s">
        <v>50</v>
      </c>
      <c r="H17" s="9">
        <v>1</v>
      </c>
      <c r="I17" s="11" t="s">
        <v>23</v>
      </c>
      <c r="J17" s="11" t="s">
        <v>24</v>
      </c>
      <c r="K17" s="14" t="s">
        <v>51</v>
      </c>
      <c r="L17" s="11"/>
      <c r="M17" s="9" t="s">
        <v>27</v>
      </c>
      <c r="N17" s="11" t="s">
        <v>28</v>
      </c>
    </row>
    <row r="18" ht="72.75" customHeight="1" spans="1:14">
      <c r="A18" s="9">
        <v>14</v>
      </c>
      <c r="B18" s="9" t="s">
        <v>52</v>
      </c>
      <c r="C18" s="9" t="s">
        <v>18</v>
      </c>
      <c r="D18" s="9" t="s">
        <v>19</v>
      </c>
      <c r="E18" s="9" t="s">
        <v>20</v>
      </c>
      <c r="F18" s="9" t="s">
        <v>21</v>
      </c>
      <c r="G18" s="14" t="s">
        <v>53</v>
      </c>
      <c r="H18" s="9">
        <v>4</v>
      </c>
      <c r="I18" s="9" t="s">
        <v>23</v>
      </c>
      <c r="J18" s="9" t="s">
        <v>24</v>
      </c>
      <c r="K18" s="9" t="s">
        <v>54</v>
      </c>
      <c r="L18" s="9" t="s">
        <v>26</v>
      </c>
      <c r="M18" s="9" t="s">
        <v>55</v>
      </c>
      <c r="N18" s="9" t="s">
        <v>28</v>
      </c>
    </row>
    <row r="19" ht="68.25" customHeight="1" spans="1:14">
      <c r="A19" s="9">
        <v>15</v>
      </c>
      <c r="B19" s="9" t="s">
        <v>52</v>
      </c>
      <c r="C19" s="9" t="s">
        <v>18</v>
      </c>
      <c r="D19" s="9" t="s">
        <v>19</v>
      </c>
      <c r="E19" s="9" t="s">
        <v>20</v>
      </c>
      <c r="F19" s="9" t="s">
        <v>21</v>
      </c>
      <c r="G19" s="14" t="s">
        <v>56</v>
      </c>
      <c r="H19" s="9">
        <v>2</v>
      </c>
      <c r="I19" s="9" t="s">
        <v>23</v>
      </c>
      <c r="J19" s="9" t="s">
        <v>24</v>
      </c>
      <c r="K19" s="9" t="s">
        <v>57</v>
      </c>
      <c r="L19" s="9" t="s">
        <v>26</v>
      </c>
      <c r="M19" s="9" t="s">
        <v>55</v>
      </c>
      <c r="N19" s="9" t="s">
        <v>28</v>
      </c>
    </row>
    <row r="20" ht="74.25" customHeight="1" spans="1:14">
      <c r="A20" s="9">
        <v>16</v>
      </c>
      <c r="B20" s="9" t="s">
        <v>52</v>
      </c>
      <c r="C20" s="9" t="s">
        <v>18</v>
      </c>
      <c r="D20" s="9" t="s">
        <v>19</v>
      </c>
      <c r="E20" s="9" t="s">
        <v>20</v>
      </c>
      <c r="F20" s="9" t="s">
        <v>21</v>
      </c>
      <c r="G20" s="14" t="s">
        <v>58</v>
      </c>
      <c r="H20" s="9">
        <v>2</v>
      </c>
      <c r="I20" s="9" t="s">
        <v>23</v>
      </c>
      <c r="J20" s="9" t="s">
        <v>24</v>
      </c>
      <c r="K20" s="9" t="s">
        <v>59</v>
      </c>
      <c r="L20" s="9" t="s">
        <v>26</v>
      </c>
      <c r="M20" s="9" t="s">
        <v>55</v>
      </c>
      <c r="N20" s="9" t="s">
        <v>28</v>
      </c>
    </row>
    <row r="21" ht="75" customHeight="1" spans="1:14">
      <c r="A21" s="9">
        <v>17</v>
      </c>
      <c r="B21" s="9" t="s">
        <v>52</v>
      </c>
      <c r="C21" s="9" t="s">
        <v>18</v>
      </c>
      <c r="D21" s="9" t="s">
        <v>19</v>
      </c>
      <c r="E21" s="9" t="s">
        <v>20</v>
      </c>
      <c r="F21" s="9" t="s">
        <v>21</v>
      </c>
      <c r="G21" s="14" t="s">
        <v>60</v>
      </c>
      <c r="H21" s="9">
        <v>1</v>
      </c>
      <c r="I21" s="9" t="s">
        <v>23</v>
      </c>
      <c r="J21" s="9" t="s">
        <v>24</v>
      </c>
      <c r="K21" s="9" t="s">
        <v>61</v>
      </c>
      <c r="L21" s="9" t="s">
        <v>26</v>
      </c>
      <c r="M21" s="9" t="s">
        <v>55</v>
      </c>
      <c r="N21" s="9" t="s">
        <v>28</v>
      </c>
    </row>
    <row r="22" ht="72.75" customHeight="1" spans="1:14">
      <c r="A22" s="9">
        <v>18</v>
      </c>
      <c r="B22" s="9" t="s">
        <v>52</v>
      </c>
      <c r="C22" s="9" t="s">
        <v>18</v>
      </c>
      <c r="D22" s="9" t="s">
        <v>19</v>
      </c>
      <c r="E22" s="9" t="s">
        <v>20</v>
      </c>
      <c r="F22" s="9" t="s">
        <v>21</v>
      </c>
      <c r="G22" s="14" t="s">
        <v>62</v>
      </c>
      <c r="H22" s="9">
        <v>4</v>
      </c>
      <c r="I22" s="9" t="s">
        <v>23</v>
      </c>
      <c r="J22" s="9" t="s">
        <v>24</v>
      </c>
      <c r="K22" s="9" t="s">
        <v>63</v>
      </c>
      <c r="L22" s="9" t="s">
        <v>26</v>
      </c>
      <c r="M22" s="9" t="s">
        <v>55</v>
      </c>
      <c r="N22" s="9" t="s">
        <v>28</v>
      </c>
    </row>
    <row r="23" ht="69.75" customHeight="1" spans="1:14">
      <c r="A23" s="9">
        <v>19</v>
      </c>
      <c r="B23" s="9" t="s">
        <v>52</v>
      </c>
      <c r="C23" s="9" t="s">
        <v>18</v>
      </c>
      <c r="D23" s="9" t="s">
        <v>19</v>
      </c>
      <c r="E23" s="9" t="s">
        <v>20</v>
      </c>
      <c r="F23" s="9" t="s">
        <v>21</v>
      </c>
      <c r="G23" s="14" t="s">
        <v>64</v>
      </c>
      <c r="H23" s="9">
        <v>2</v>
      </c>
      <c r="I23" s="9" t="s">
        <v>23</v>
      </c>
      <c r="J23" s="9" t="s">
        <v>24</v>
      </c>
      <c r="K23" s="9" t="s">
        <v>65</v>
      </c>
      <c r="L23" s="9" t="s">
        <v>26</v>
      </c>
      <c r="M23" s="9" t="s">
        <v>55</v>
      </c>
      <c r="N23" s="9" t="s">
        <v>28</v>
      </c>
    </row>
    <row r="24" ht="64.5" customHeight="1" spans="1:14">
      <c r="A24" s="9">
        <v>20</v>
      </c>
      <c r="B24" s="9" t="s">
        <v>52</v>
      </c>
      <c r="C24" s="9" t="s">
        <v>18</v>
      </c>
      <c r="D24" s="9" t="s">
        <v>19</v>
      </c>
      <c r="E24" s="9" t="s">
        <v>20</v>
      </c>
      <c r="F24" s="9" t="s">
        <v>21</v>
      </c>
      <c r="G24" s="14" t="s">
        <v>66</v>
      </c>
      <c r="H24" s="9">
        <v>3</v>
      </c>
      <c r="I24" s="9" t="s">
        <v>23</v>
      </c>
      <c r="J24" s="9" t="s">
        <v>24</v>
      </c>
      <c r="K24" s="9" t="s">
        <v>67</v>
      </c>
      <c r="L24" s="9" t="s">
        <v>26</v>
      </c>
      <c r="M24" s="9" t="s">
        <v>55</v>
      </c>
      <c r="N24" s="9" t="s">
        <v>28</v>
      </c>
    </row>
  </sheetData>
  <mergeCells count="3">
    <mergeCell ref="A1:N1"/>
    <mergeCell ref="A2:N2"/>
    <mergeCell ref="A3:N3"/>
  </mergeCells>
  <dataValidations count="3">
    <dataValidation allowBlank="1" showInputMessage="1" showErrorMessage="1" sqref="F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F65534 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F131070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F196606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F262142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F327678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F393214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F458750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F524286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F589822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F655358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F720894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F786430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F851966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F917502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F983038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dataValidation type="list" allowBlank="1" showInputMessage="1" showErrorMessage="1" sqref="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I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I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I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I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I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I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I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I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I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I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I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I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I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I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I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I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I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I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I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I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I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I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I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I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I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I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I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I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I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I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I5:I17 I65535:I65539 I131071:I131075 I196607:I196611 I262143:I262147 I327679:I327683 I393215:I393219 I458751:I458755 I524287:I524291 I589823:I589827 I655359:I655363 I720895:I720899 I786431:I786435 I851967:I851971 I917503:I917507 I983039:I983043 JD5:JD9 JD65535:JD65539 JD131071:JD131075 JD196607:JD196611 JD262143:JD262147 JD327679:JD327683 JD393215:JD393219 JD458751:JD458755 JD524287:JD524291 JD589823:JD589827 JD655359:JD655363 JD720895:JD720899 JD786431:JD786435 JD851967:JD851971 JD917503:JD917507 JD983039:JD983043 SZ5:SZ9 SZ65535:SZ65539 SZ131071:SZ131075 SZ196607:SZ196611 SZ262143:SZ262147 SZ327679:SZ327683 SZ393215:SZ393219 SZ458751:SZ458755 SZ524287:SZ524291 SZ589823:SZ589827 SZ655359:SZ655363 SZ720895:SZ720899 SZ786431:SZ786435 SZ851967:SZ851971 SZ917503:SZ917507 SZ983039:SZ983043 ACV5:ACV9 ACV65535:ACV65539 ACV131071:ACV131075 ACV196607:ACV196611 ACV262143:ACV262147 ACV327679:ACV327683 ACV393215:ACV393219 ACV458751:ACV458755 ACV524287:ACV524291 ACV589823:ACV589827 ACV655359:ACV655363 ACV720895:ACV720899 ACV786431:ACV786435 ACV851967:ACV851971 ACV917503:ACV917507 ACV983039:ACV983043 AMR5:AMR9 AMR65535:AMR65539 AMR131071:AMR131075 AMR196607:AMR196611 AMR262143:AMR262147 AMR327679:AMR327683 AMR393215:AMR393219 AMR458751:AMR458755 AMR524287:AMR524291 AMR589823:AMR589827 AMR655359:AMR655363 AMR720895:AMR720899 AMR786431:AMR786435 AMR851967:AMR851971 AMR917503:AMR917507 AMR983039:AMR983043 AWN5:AWN9 AWN65535:AWN65539 AWN131071:AWN131075 AWN196607:AWN196611 AWN262143:AWN262147 AWN327679:AWN327683 AWN393215:AWN393219 AWN458751:AWN458755 AWN524287:AWN524291 AWN589823:AWN589827 AWN655359:AWN655363 AWN720895:AWN720899 AWN786431:AWN786435 AWN851967:AWN851971 AWN917503:AWN917507 AWN983039:AWN983043 BGJ5:BGJ9 BGJ65535:BGJ65539 BGJ131071:BGJ131075 BGJ196607:BGJ196611 BGJ262143:BGJ262147 BGJ327679:BGJ327683 BGJ393215:BGJ393219 BGJ458751:BGJ458755 BGJ524287:BGJ524291 BGJ589823:BGJ589827 BGJ655359:BGJ655363 BGJ720895:BGJ720899 BGJ786431:BGJ786435 BGJ851967:BGJ851971 BGJ917503:BGJ917507 BGJ983039:BGJ983043 BQF5:BQF9 BQF65535:BQF65539 BQF131071:BQF131075 BQF196607:BQF196611 BQF262143:BQF262147 BQF327679:BQF327683 BQF393215:BQF393219 BQF458751:BQF458755 BQF524287:BQF524291 BQF589823:BQF589827 BQF655359:BQF655363 BQF720895:BQF720899 BQF786431:BQF786435 BQF851967:BQF851971 BQF917503:BQF917507 BQF983039:BQF983043 CAB5:CAB9 CAB65535:CAB65539 CAB131071:CAB131075 CAB196607:CAB196611 CAB262143:CAB262147 CAB327679:CAB327683 CAB393215:CAB393219 CAB458751:CAB458755 CAB524287:CAB524291 CAB589823:CAB589827 CAB655359:CAB655363 CAB720895:CAB720899 CAB786431:CAB786435 CAB851967:CAB851971 CAB917503:CAB917507 CAB983039:CAB983043 CJX5:CJX9 CJX65535:CJX65539 CJX131071:CJX131075 CJX196607:CJX196611 CJX262143:CJX262147 CJX327679:CJX327683 CJX393215:CJX393219 CJX458751:CJX458755 CJX524287:CJX524291 CJX589823:CJX589827 CJX655359:CJX655363 CJX720895:CJX720899 CJX786431:CJX786435 CJX851967:CJX851971 CJX917503:CJX917507 CJX983039:CJX983043 CTT5:CTT9 CTT65535:CTT65539 CTT131071:CTT131075 CTT196607:CTT196611 CTT262143:CTT262147 CTT327679:CTT327683 CTT393215:CTT393219 CTT458751:CTT458755 CTT524287:CTT524291 CTT589823:CTT589827 CTT655359:CTT655363 CTT720895:CTT720899 CTT786431:CTT786435 CTT851967:CTT851971 CTT917503:CTT917507 CTT983039:CTT983043 DDP5:DDP9 DDP65535:DDP65539 DDP131071:DDP131075 DDP196607:DDP196611 DDP262143:DDP262147 DDP327679:DDP327683 DDP393215:DDP393219 DDP458751:DDP458755 DDP524287:DDP524291 DDP589823:DDP589827 DDP655359:DDP655363 DDP720895:DDP720899 DDP786431:DDP786435 DDP851967:DDP851971 DDP917503:DDP917507 DDP983039:DDP983043 DNL5:DNL9 DNL65535:DNL65539 DNL131071:DNL131075 DNL196607:DNL196611 DNL262143:DNL262147 DNL327679:DNL327683 DNL393215:DNL393219 DNL458751:DNL458755 DNL524287:DNL524291 DNL589823:DNL589827 DNL655359:DNL655363 DNL720895:DNL720899 DNL786431:DNL786435 DNL851967:DNL851971 DNL917503:DNL917507 DNL983039:DNL983043 DXH5:DXH9 DXH65535:DXH65539 DXH131071:DXH131075 DXH196607:DXH196611 DXH262143:DXH262147 DXH327679:DXH327683 DXH393215:DXH393219 DXH458751:DXH458755 DXH524287:DXH524291 DXH589823:DXH589827 DXH655359:DXH655363 DXH720895:DXH720899 DXH786431:DXH786435 DXH851967:DXH851971 DXH917503:DXH917507 DXH983039:DXH983043 EHD5:EHD9 EHD65535:EHD65539 EHD131071:EHD131075 EHD196607:EHD196611 EHD262143:EHD262147 EHD327679:EHD327683 EHD393215:EHD393219 EHD458751:EHD458755 EHD524287:EHD524291 EHD589823:EHD589827 EHD655359:EHD655363 EHD720895:EHD720899 EHD786431:EHD786435 EHD851967:EHD851971 EHD917503:EHD917507 EHD983039:EHD983043 EQZ5:EQZ9 EQZ65535:EQZ65539 EQZ131071:EQZ131075 EQZ196607:EQZ196611 EQZ262143:EQZ262147 EQZ327679:EQZ327683 EQZ393215:EQZ393219 EQZ458751:EQZ458755 EQZ524287:EQZ524291 EQZ589823:EQZ589827 EQZ655359:EQZ655363 EQZ720895:EQZ720899 EQZ786431:EQZ786435 EQZ851967:EQZ851971 EQZ917503:EQZ917507 EQZ983039:EQZ983043 FAV5:FAV9 FAV65535:FAV65539 FAV131071:FAV131075 FAV196607:FAV196611 FAV262143:FAV262147 FAV327679:FAV327683 FAV393215:FAV393219 FAV458751:FAV458755 FAV524287:FAV524291 FAV589823:FAV589827 FAV655359:FAV655363 FAV720895:FAV720899 FAV786431:FAV786435 FAV851967:FAV851971 FAV917503:FAV917507 FAV983039:FAV983043 FKR5:FKR9 FKR65535:FKR65539 FKR131071:FKR131075 FKR196607:FKR196611 FKR262143:FKR262147 FKR327679:FKR327683 FKR393215:FKR393219 FKR458751:FKR458755 FKR524287:FKR524291 FKR589823:FKR589827 FKR655359:FKR655363 FKR720895:FKR720899 FKR786431:FKR786435 FKR851967:FKR851971 FKR917503:FKR917507 FKR983039:FKR983043 FUN5:FUN9 FUN65535:FUN65539 FUN131071:FUN131075 FUN196607:FUN196611 FUN262143:FUN262147 FUN327679:FUN327683 FUN393215:FUN393219 FUN458751:FUN458755 FUN524287:FUN524291 FUN589823:FUN589827 FUN655359:FUN655363 FUN720895:FUN720899 FUN786431:FUN786435 FUN851967:FUN851971 FUN917503:FUN917507 FUN983039:FUN983043 GEJ5:GEJ9 GEJ65535:GEJ65539 GEJ131071:GEJ131075 GEJ196607:GEJ196611 GEJ262143:GEJ262147 GEJ327679:GEJ327683 GEJ393215:GEJ393219 GEJ458751:GEJ458755 GEJ524287:GEJ524291 GEJ589823:GEJ589827 GEJ655359:GEJ655363 GEJ720895:GEJ720899 GEJ786431:GEJ786435 GEJ851967:GEJ851971 GEJ917503:GEJ917507 GEJ983039:GEJ983043 GOF5:GOF9 GOF65535:GOF65539 GOF131071:GOF131075 GOF196607:GOF196611 GOF262143:GOF262147 GOF327679:GOF327683 GOF393215:GOF393219 GOF458751:GOF458755 GOF524287:GOF524291 GOF589823:GOF589827 GOF655359:GOF655363 GOF720895:GOF720899 GOF786431:GOF786435 GOF851967:GOF851971 GOF917503:GOF917507 GOF983039:GOF983043 GYB5:GYB9 GYB65535:GYB65539 GYB131071:GYB131075 GYB196607:GYB196611 GYB262143:GYB262147 GYB327679:GYB327683 GYB393215:GYB393219 GYB458751:GYB458755 GYB524287:GYB524291 GYB589823:GYB589827 GYB655359:GYB655363 GYB720895:GYB720899 GYB786431:GYB786435 GYB851967:GYB851971 GYB917503:GYB917507 GYB983039:GYB983043 HHX5:HHX9 HHX65535:HHX65539 HHX131071:HHX131075 HHX196607:HHX196611 HHX262143:HHX262147 HHX327679:HHX327683 HHX393215:HHX393219 HHX458751:HHX458755 HHX524287:HHX524291 HHX589823:HHX589827 HHX655359:HHX655363 HHX720895:HHX720899 HHX786431:HHX786435 HHX851967:HHX851971 HHX917503:HHX917507 HHX983039:HHX983043 HRT5:HRT9 HRT65535:HRT65539 HRT131071:HRT131075 HRT196607:HRT196611 HRT262143:HRT262147 HRT327679:HRT327683 HRT393215:HRT393219 HRT458751:HRT458755 HRT524287:HRT524291 HRT589823:HRT589827 HRT655359:HRT655363 HRT720895:HRT720899 HRT786431:HRT786435 HRT851967:HRT851971 HRT917503:HRT917507 HRT983039:HRT983043 IBP5:IBP9 IBP65535:IBP65539 IBP131071:IBP131075 IBP196607:IBP196611 IBP262143:IBP262147 IBP327679:IBP327683 IBP393215:IBP393219 IBP458751:IBP458755 IBP524287:IBP524291 IBP589823:IBP589827 IBP655359:IBP655363 IBP720895:IBP720899 IBP786431:IBP786435 IBP851967:IBP851971 IBP917503:IBP917507 IBP983039:IBP983043 ILL5:ILL9 ILL65535:ILL65539 ILL131071:ILL131075 ILL196607:ILL196611 ILL262143:ILL262147 ILL327679:ILL327683 ILL393215:ILL393219 ILL458751:ILL458755 ILL524287:ILL524291 ILL589823:ILL589827 ILL655359:ILL655363 ILL720895:ILL720899 ILL786431:ILL786435 ILL851967:ILL851971 ILL917503:ILL917507 ILL983039:ILL983043 IVH5:IVH9 IVH65535:IVH65539 IVH131071:IVH131075 IVH196607:IVH196611 IVH262143:IVH262147 IVH327679:IVH327683 IVH393215:IVH393219 IVH458751:IVH458755 IVH524287:IVH524291 IVH589823:IVH589827 IVH655359:IVH655363 IVH720895:IVH720899 IVH786431:IVH786435 IVH851967:IVH851971 IVH917503:IVH917507 IVH983039:IVH983043 JFD5:JFD9 JFD65535:JFD65539 JFD131071:JFD131075 JFD196607:JFD196611 JFD262143:JFD262147 JFD327679:JFD327683 JFD393215:JFD393219 JFD458751:JFD458755 JFD524287:JFD524291 JFD589823:JFD589827 JFD655359:JFD655363 JFD720895:JFD720899 JFD786431:JFD786435 JFD851967:JFD851971 JFD917503:JFD917507 JFD983039:JFD983043 JOZ5:JOZ9 JOZ65535:JOZ65539 JOZ131071:JOZ131075 JOZ196607:JOZ196611 JOZ262143:JOZ262147 JOZ327679:JOZ327683 JOZ393215:JOZ393219 JOZ458751:JOZ458755 JOZ524287:JOZ524291 JOZ589823:JOZ589827 JOZ655359:JOZ655363 JOZ720895:JOZ720899 JOZ786431:JOZ786435 JOZ851967:JOZ851971 JOZ917503:JOZ917507 JOZ983039:JOZ983043 JYV5:JYV9 JYV65535:JYV65539 JYV131071:JYV131075 JYV196607:JYV196611 JYV262143:JYV262147 JYV327679:JYV327683 JYV393215:JYV393219 JYV458751:JYV458755 JYV524287:JYV524291 JYV589823:JYV589827 JYV655359:JYV655363 JYV720895:JYV720899 JYV786431:JYV786435 JYV851967:JYV851971 JYV917503:JYV917507 JYV983039:JYV983043 KIR5:KIR9 KIR65535:KIR65539 KIR131071:KIR131075 KIR196607:KIR196611 KIR262143:KIR262147 KIR327679:KIR327683 KIR393215:KIR393219 KIR458751:KIR458755 KIR524287:KIR524291 KIR589823:KIR589827 KIR655359:KIR655363 KIR720895:KIR720899 KIR786431:KIR786435 KIR851967:KIR851971 KIR917503:KIR917507 KIR983039:KIR983043 KSN5:KSN9 KSN65535:KSN65539 KSN131071:KSN131075 KSN196607:KSN196611 KSN262143:KSN262147 KSN327679:KSN327683 KSN393215:KSN393219 KSN458751:KSN458755 KSN524287:KSN524291 KSN589823:KSN589827 KSN655359:KSN655363 KSN720895:KSN720899 KSN786431:KSN786435 KSN851967:KSN851971 KSN917503:KSN917507 KSN983039:KSN983043 LCJ5:LCJ9 LCJ65535:LCJ65539 LCJ131071:LCJ131075 LCJ196607:LCJ196611 LCJ262143:LCJ262147 LCJ327679:LCJ327683 LCJ393215:LCJ393219 LCJ458751:LCJ458755 LCJ524287:LCJ524291 LCJ589823:LCJ589827 LCJ655359:LCJ655363 LCJ720895:LCJ720899 LCJ786431:LCJ786435 LCJ851967:LCJ851971 LCJ917503:LCJ917507 LCJ983039:LCJ983043 LMF5:LMF9 LMF65535:LMF65539 LMF131071:LMF131075 LMF196607:LMF196611 LMF262143:LMF262147 LMF327679:LMF327683 LMF393215:LMF393219 LMF458751:LMF458755 LMF524287:LMF524291 LMF589823:LMF589827 LMF655359:LMF655363 LMF720895:LMF720899 LMF786431:LMF786435 LMF851967:LMF851971 LMF917503:LMF917507 LMF983039:LMF983043 LWB5:LWB9 LWB65535:LWB65539 LWB131071:LWB131075 LWB196607:LWB196611 LWB262143:LWB262147 LWB327679:LWB327683 LWB393215:LWB393219 LWB458751:LWB458755 LWB524287:LWB524291 LWB589823:LWB589827 LWB655359:LWB655363 LWB720895:LWB720899 LWB786431:LWB786435 LWB851967:LWB851971 LWB917503:LWB917507 LWB983039:LWB983043 MFX5:MFX9 MFX65535:MFX65539 MFX131071:MFX131075 MFX196607:MFX196611 MFX262143:MFX262147 MFX327679:MFX327683 MFX393215:MFX393219 MFX458751:MFX458755 MFX524287:MFX524291 MFX589823:MFX589827 MFX655359:MFX655363 MFX720895:MFX720899 MFX786431:MFX786435 MFX851967:MFX851971 MFX917503:MFX917507 MFX983039:MFX983043 MPT5:MPT9 MPT65535:MPT65539 MPT131071:MPT131075 MPT196607:MPT196611 MPT262143:MPT262147 MPT327679:MPT327683 MPT393215:MPT393219 MPT458751:MPT458755 MPT524287:MPT524291 MPT589823:MPT589827 MPT655359:MPT655363 MPT720895:MPT720899 MPT786431:MPT786435 MPT851967:MPT851971 MPT917503:MPT917507 MPT983039:MPT983043 MZP5:MZP9 MZP65535:MZP65539 MZP131071:MZP131075 MZP196607:MZP196611 MZP262143:MZP262147 MZP327679:MZP327683 MZP393215:MZP393219 MZP458751:MZP458755 MZP524287:MZP524291 MZP589823:MZP589827 MZP655359:MZP655363 MZP720895:MZP720899 MZP786431:MZP786435 MZP851967:MZP851971 MZP917503:MZP917507 MZP983039:MZP983043 NJL5:NJL9 NJL65535:NJL65539 NJL131071:NJL131075 NJL196607:NJL196611 NJL262143:NJL262147 NJL327679:NJL327683 NJL393215:NJL393219 NJL458751:NJL458755 NJL524287:NJL524291 NJL589823:NJL589827 NJL655359:NJL655363 NJL720895:NJL720899 NJL786431:NJL786435 NJL851967:NJL851971 NJL917503:NJL917507 NJL983039:NJL983043 NTH5:NTH9 NTH65535:NTH65539 NTH131071:NTH131075 NTH196607:NTH196611 NTH262143:NTH262147 NTH327679:NTH327683 NTH393215:NTH393219 NTH458751:NTH458755 NTH524287:NTH524291 NTH589823:NTH589827 NTH655359:NTH655363 NTH720895:NTH720899 NTH786431:NTH786435 NTH851967:NTH851971 NTH917503:NTH917507 NTH983039:NTH983043 ODD5:ODD9 ODD65535:ODD65539 ODD131071:ODD131075 ODD196607:ODD196611 ODD262143:ODD262147 ODD327679:ODD327683 ODD393215:ODD393219 ODD458751:ODD458755 ODD524287:ODD524291 ODD589823:ODD589827 ODD655359:ODD655363 ODD720895:ODD720899 ODD786431:ODD786435 ODD851967:ODD851971 ODD917503:ODD917507 ODD983039:ODD983043 OMZ5:OMZ9 OMZ65535:OMZ65539 OMZ131071:OMZ131075 OMZ196607:OMZ196611 OMZ262143:OMZ262147 OMZ327679:OMZ327683 OMZ393215:OMZ393219 OMZ458751:OMZ458755 OMZ524287:OMZ524291 OMZ589823:OMZ589827 OMZ655359:OMZ655363 OMZ720895:OMZ720899 OMZ786431:OMZ786435 OMZ851967:OMZ851971 OMZ917503:OMZ917507 OMZ983039:OMZ983043 OWV5:OWV9 OWV65535:OWV65539 OWV131071:OWV131075 OWV196607:OWV196611 OWV262143:OWV262147 OWV327679:OWV327683 OWV393215:OWV393219 OWV458751:OWV458755 OWV524287:OWV524291 OWV589823:OWV589827 OWV655359:OWV655363 OWV720895:OWV720899 OWV786431:OWV786435 OWV851967:OWV851971 OWV917503:OWV917507 OWV983039:OWV983043 PGR5:PGR9 PGR65535:PGR65539 PGR131071:PGR131075 PGR196607:PGR196611 PGR262143:PGR262147 PGR327679:PGR327683 PGR393215:PGR393219 PGR458751:PGR458755 PGR524287:PGR524291 PGR589823:PGR589827 PGR655359:PGR655363 PGR720895:PGR720899 PGR786431:PGR786435 PGR851967:PGR851971 PGR917503:PGR917507 PGR983039:PGR983043 PQN5:PQN9 PQN65535:PQN65539 PQN131071:PQN131075 PQN196607:PQN196611 PQN262143:PQN262147 PQN327679:PQN327683 PQN393215:PQN393219 PQN458751:PQN458755 PQN524287:PQN524291 PQN589823:PQN589827 PQN655359:PQN655363 PQN720895:PQN720899 PQN786431:PQN786435 PQN851967:PQN851971 PQN917503:PQN917507 PQN983039:PQN983043 QAJ5:QAJ9 QAJ65535:QAJ65539 QAJ131071:QAJ131075 QAJ196607:QAJ196611 QAJ262143:QAJ262147 QAJ327679:QAJ327683 QAJ393215:QAJ393219 QAJ458751:QAJ458755 QAJ524287:QAJ524291 QAJ589823:QAJ589827 QAJ655359:QAJ655363 QAJ720895:QAJ720899 QAJ786431:QAJ786435 QAJ851967:QAJ851971 QAJ917503:QAJ917507 QAJ983039:QAJ983043 QKF5:QKF9 QKF65535:QKF65539 QKF131071:QKF131075 QKF196607:QKF196611 QKF262143:QKF262147 QKF327679:QKF327683 QKF393215:QKF393219 QKF458751:QKF458755 QKF524287:QKF524291 QKF589823:QKF589827 QKF655359:QKF655363 QKF720895:QKF720899 QKF786431:QKF786435 QKF851967:QKF851971 QKF917503:QKF917507 QKF983039:QKF983043 QUB5:QUB9 QUB65535:QUB65539 QUB131071:QUB131075 QUB196607:QUB196611 QUB262143:QUB262147 QUB327679:QUB327683 QUB393215:QUB393219 QUB458751:QUB458755 QUB524287:QUB524291 QUB589823:QUB589827 QUB655359:QUB655363 QUB720895:QUB720899 QUB786431:QUB786435 QUB851967:QUB851971 QUB917503:QUB917507 QUB983039:QUB983043 RDX5:RDX9 RDX65535:RDX65539 RDX131071:RDX131075 RDX196607:RDX196611 RDX262143:RDX262147 RDX327679:RDX327683 RDX393215:RDX393219 RDX458751:RDX458755 RDX524287:RDX524291 RDX589823:RDX589827 RDX655359:RDX655363 RDX720895:RDX720899 RDX786431:RDX786435 RDX851967:RDX851971 RDX917503:RDX917507 RDX983039:RDX983043 RNT5:RNT9 RNT65535:RNT65539 RNT131071:RNT131075 RNT196607:RNT196611 RNT262143:RNT262147 RNT327679:RNT327683 RNT393215:RNT393219 RNT458751:RNT458755 RNT524287:RNT524291 RNT589823:RNT589827 RNT655359:RNT655363 RNT720895:RNT720899 RNT786431:RNT786435 RNT851967:RNT851971 RNT917503:RNT917507 RNT983039:RNT983043 RXP5:RXP9 RXP65535:RXP65539 RXP131071:RXP131075 RXP196607:RXP196611 RXP262143:RXP262147 RXP327679:RXP327683 RXP393215:RXP393219 RXP458751:RXP458755 RXP524287:RXP524291 RXP589823:RXP589827 RXP655359:RXP655363 RXP720895:RXP720899 RXP786431:RXP786435 RXP851967:RXP851971 RXP917503:RXP917507 RXP983039:RXP983043 SHL5:SHL9 SHL65535:SHL65539 SHL131071:SHL131075 SHL196607:SHL196611 SHL262143:SHL262147 SHL327679:SHL327683 SHL393215:SHL393219 SHL458751:SHL458755 SHL524287:SHL524291 SHL589823:SHL589827 SHL655359:SHL655363 SHL720895:SHL720899 SHL786431:SHL786435 SHL851967:SHL851971 SHL917503:SHL917507 SHL983039:SHL983043 SRH5:SRH9 SRH65535:SRH65539 SRH131071:SRH131075 SRH196607:SRH196611 SRH262143:SRH262147 SRH327679:SRH327683 SRH393215:SRH393219 SRH458751:SRH458755 SRH524287:SRH524291 SRH589823:SRH589827 SRH655359:SRH655363 SRH720895:SRH720899 SRH786431:SRH786435 SRH851967:SRH851971 SRH917503:SRH917507 SRH983039:SRH983043 TBD5:TBD9 TBD65535:TBD65539 TBD131071:TBD131075 TBD196607:TBD196611 TBD262143:TBD262147 TBD327679:TBD327683 TBD393215:TBD393219 TBD458751:TBD458755 TBD524287:TBD524291 TBD589823:TBD589827 TBD655359:TBD655363 TBD720895:TBD720899 TBD786431:TBD786435 TBD851967:TBD851971 TBD917503:TBD917507 TBD983039:TBD983043 TKZ5:TKZ9 TKZ65535:TKZ65539 TKZ131071:TKZ131075 TKZ196607:TKZ196611 TKZ262143:TKZ262147 TKZ327679:TKZ327683 TKZ393215:TKZ393219 TKZ458751:TKZ458755 TKZ524287:TKZ524291 TKZ589823:TKZ589827 TKZ655359:TKZ655363 TKZ720895:TKZ720899 TKZ786431:TKZ786435 TKZ851967:TKZ851971 TKZ917503:TKZ917507 TKZ983039:TKZ983043 TUV5:TUV9 TUV65535:TUV65539 TUV131071:TUV131075 TUV196607:TUV196611 TUV262143:TUV262147 TUV327679:TUV327683 TUV393215:TUV393219 TUV458751:TUV458755 TUV524287:TUV524291 TUV589823:TUV589827 TUV655359:TUV655363 TUV720895:TUV720899 TUV786431:TUV786435 TUV851967:TUV851971 TUV917503:TUV917507 TUV983039:TUV983043 UER5:UER9 UER65535:UER65539 UER131071:UER131075 UER196607:UER196611 UER262143:UER262147 UER327679:UER327683 UER393215:UER393219 UER458751:UER458755 UER524287:UER524291 UER589823:UER589827 UER655359:UER655363 UER720895:UER720899 UER786431:UER786435 UER851967:UER851971 UER917503:UER917507 UER983039:UER983043 UON5:UON9 UON65535:UON65539 UON131071:UON131075 UON196607:UON196611 UON262143:UON262147 UON327679:UON327683 UON393215:UON393219 UON458751:UON458755 UON524287:UON524291 UON589823:UON589827 UON655359:UON655363 UON720895:UON720899 UON786431:UON786435 UON851967:UON851971 UON917503:UON917507 UON983039:UON983043 UYJ5:UYJ9 UYJ65535:UYJ65539 UYJ131071:UYJ131075 UYJ196607:UYJ196611 UYJ262143:UYJ262147 UYJ327679:UYJ327683 UYJ393215:UYJ393219 UYJ458751:UYJ458755 UYJ524287:UYJ524291 UYJ589823:UYJ589827 UYJ655359:UYJ655363 UYJ720895:UYJ720899 UYJ786431:UYJ786435 UYJ851967:UYJ851971 UYJ917503:UYJ917507 UYJ983039:UYJ983043 VIF5:VIF9 VIF65535:VIF65539 VIF131071:VIF131075 VIF196607:VIF196611 VIF262143:VIF262147 VIF327679:VIF327683 VIF393215:VIF393219 VIF458751:VIF458755 VIF524287:VIF524291 VIF589823:VIF589827 VIF655359:VIF655363 VIF720895:VIF720899 VIF786431:VIF786435 VIF851967:VIF851971 VIF917503:VIF917507 VIF983039:VIF983043 VSB5:VSB9 VSB65535:VSB65539 VSB131071:VSB131075 VSB196607:VSB196611 VSB262143:VSB262147 VSB327679:VSB327683 VSB393215:VSB393219 VSB458751:VSB458755 VSB524287:VSB524291 VSB589823:VSB589827 VSB655359:VSB655363 VSB720895:VSB720899 VSB786431:VSB786435 VSB851967:VSB851971 VSB917503:VSB917507 VSB983039:VSB983043 WBX5:WBX9 WBX65535:WBX65539 WBX131071:WBX131075 WBX196607:WBX196611 WBX262143:WBX262147 WBX327679:WBX327683 WBX393215:WBX393219 WBX458751:WBX458755 WBX524287:WBX524291 WBX589823:WBX589827 WBX655359:WBX655363 WBX720895:WBX720899 WBX786431:WBX786435 WBX851967:WBX851971 WBX917503:WBX917507 WBX983039:WBX983043 WLT5:WLT9 WLT65535:WLT65539 WLT131071:WLT131075 WLT196607:WLT196611 WLT262143:WLT262147 WLT327679:WLT327683 WLT393215:WLT393219 WLT458751:WLT458755 WLT524287:WLT524291 WLT589823:WLT589827 WLT655359:WLT655363 WLT720895:WLT720899 WLT786431:WLT786435 WLT851967:WLT851971 WLT917503:WLT917507 WLT983039:WLT983043 WVP5:WVP9 WVP65535:WVP65539 WVP131071:WVP131075 WVP196607:WVP196611 WVP262143:WVP262147 WVP327679:WVP327683 WVP393215:WVP393219 WVP458751:WVP458755 WVP524287:WVP524291 WVP589823:WVP589827 WVP655359:WVP655363 WVP720895:WVP720899 WVP786431:WVP786435 WVP851967:WVP851971 WVP917503:WVP917507 WVP983039:WVP983043">
      <formula1>"大学本科及以上,研究生"</formula1>
    </dataValidation>
    <dataValidation type="list" allowBlank="1" showInputMessage="1" showErrorMessage="1" sqref="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J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J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J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J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J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J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J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J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J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J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J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J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J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J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J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J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J5:J17 J65535:J65539 J131071:J131075 J196607:J196611 J262143:J262147 J327679:J327683 J393215:J393219 J458751:J458755 J524287:J524291 J589823:J589827 J655359:J655363 J720895:J720899 J786431:J786435 J851967:J851971 J917503:J917507 J983039:J983043 JE5:JE9 JE65535:JE65539 JE131071:JE131075 JE196607:JE196611 JE262143:JE262147 JE327679:JE327683 JE393215:JE393219 JE458751:JE458755 JE524287:JE524291 JE589823:JE589827 JE655359:JE655363 JE720895:JE720899 JE786431:JE786435 JE851967:JE851971 JE917503:JE917507 JE983039:JE983043 TA5:TA9 TA65535:TA65539 TA131071:TA131075 TA196607:TA196611 TA262143:TA262147 TA327679:TA327683 TA393215:TA393219 TA458751:TA458755 TA524287:TA524291 TA589823:TA589827 TA655359:TA655363 TA720895:TA720899 TA786431:TA786435 TA851967:TA851971 TA917503:TA917507 TA983039:TA983043 ACW5:ACW9 ACW65535:ACW65539 ACW131071:ACW131075 ACW196607:ACW196611 ACW262143:ACW262147 ACW327679:ACW327683 ACW393215:ACW393219 ACW458751:ACW458755 ACW524287:ACW524291 ACW589823:ACW589827 ACW655359:ACW655363 ACW720895:ACW720899 ACW786431:ACW786435 ACW851967:ACW851971 ACW917503:ACW917507 ACW983039:ACW983043 AMS5:AMS9 AMS65535:AMS65539 AMS131071:AMS131075 AMS196607:AMS196611 AMS262143:AMS262147 AMS327679:AMS327683 AMS393215:AMS393219 AMS458751:AMS458755 AMS524287:AMS524291 AMS589823:AMS589827 AMS655359:AMS655363 AMS720895:AMS720899 AMS786431:AMS786435 AMS851967:AMS851971 AMS917503:AMS917507 AMS983039:AMS983043 AWO5:AWO9 AWO65535:AWO65539 AWO131071:AWO131075 AWO196607:AWO196611 AWO262143:AWO262147 AWO327679:AWO327683 AWO393215:AWO393219 AWO458751:AWO458755 AWO524287:AWO524291 AWO589823:AWO589827 AWO655359:AWO655363 AWO720895:AWO720899 AWO786431:AWO786435 AWO851967:AWO851971 AWO917503:AWO917507 AWO983039:AWO983043 BGK5:BGK9 BGK65535:BGK65539 BGK131071:BGK131075 BGK196607:BGK196611 BGK262143:BGK262147 BGK327679:BGK327683 BGK393215:BGK393219 BGK458751:BGK458755 BGK524287:BGK524291 BGK589823:BGK589827 BGK655359:BGK655363 BGK720895:BGK720899 BGK786431:BGK786435 BGK851967:BGK851971 BGK917503:BGK917507 BGK983039:BGK983043 BQG5:BQG9 BQG65535:BQG65539 BQG131071:BQG131075 BQG196607:BQG196611 BQG262143:BQG262147 BQG327679:BQG327683 BQG393215:BQG393219 BQG458751:BQG458755 BQG524287:BQG524291 BQG589823:BQG589827 BQG655359:BQG655363 BQG720895:BQG720899 BQG786431:BQG786435 BQG851967:BQG851971 BQG917503:BQG917507 BQG983039:BQG983043 CAC5:CAC9 CAC65535:CAC65539 CAC131071:CAC131075 CAC196607:CAC196611 CAC262143:CAC262147 CAC327679:CAC327683 CAC393215:CAC393219 CAC458751:CAC458755 CAC524287:CAC524291 CAC589823:CAC589827 CAC655359:CAC655363 CAC720895:CAC720899 CAC786431:CAC786435 CAC851967:CAC851971 CAC917503:CAC917507 CAC983039:CAC983043 CJY5:CJY9 CJY65535:CJY65539 CJY131071:CJY131075 CJY196607:CJY196611 CJY262143:CJY262147 CJY327679:CJY327683 CJY393215:CJY393219 CJY458751:CJY458755 CJY524287:CJY524291 CJY589823:CJY589827 CJY655359:CJY655363 CJY720895:CJY720899 CJY786431:CJY786435 CJY851967:CJY851971 CJY917503:CJY917507 CJY983039:CJY983043 CTU5:CTU9 CTU65535:CTU65539 CTU131071:CTU131075 CTU196607:CTU196611 CTU262143:CTU262147 CTU327679:CTU327683 CTU393215:CTU393219 CTU458751:CTU458755 CTU524287:CTU524291 CTU589823:CTU589827 CTU655359:CTU655363 CTU720895:CTU720899 CTU786431:CTU786435 CTU851967:CTU851971 CTU917503:CTU917507 CTU983039:CTU983043 DDQ5:DDQ9 DDQ65535:DDQ65539 DDQ131071:DDQ131075 DDQ196607:DDQ196611 DDQ262143:DDQ262147 DDQ327679:DDQ327683 DDQ393215:DDQ393219 DDQ458751:DDQ458755 DDQ524287:DDQ524291 DDQ589823:DDQ589827 DDQ655359:DDQ655363 DDQ720895:DDQ720899 DDQ786431:DDQ786435 DDQ851967:DDQ851971 DDQ917503:DDQ917507 DDQ983039:DDQ983043 DNM5:DNM9 DNM65535:DNM65539 DNM131071:DNM131075 DNM196607:DNM196611 DNM262143:DNM262147 DNM327679:DNM327683 DNM393215:DNM393219 DNM458751:DNM458755 DNM524287:DNM524291 DNM589823:DNM589827 DNM655359:DNM655363 DNM720895:DNM720899 DNM786431:DNM786435 DNM851967:DNM851971 DNM917503:DNM917507 DNM983039:DNM983043 DXI5:DXI9 DXI65535:DXI65539 DXI131071:DXI131075 DXI196607:DXI196611 DXI262143:DXI262147 DXI327679:DXI327683 DXI393215:DXI393219 DXI458751:DXI458755 DXI524287:DXI524291 DXI589823:DXI589827 DXI655359:DXI655363 DXI720895:DXI720899 DXI786431:DXI786435 DXI851967:DXI851971 DXI917503:DXI917507 DXI983039:DXI983043 EHE5:EHE9 EHE65535:EHE65539 EHE131071:EHE131075 EHE196607:EHE196611 EHE262143:EHE262147 EHE327679:EHE327683 EHE393215:EHE393219 EHE458751:EHE458755 EHE524287:EHE524291 EHE589823:EHE589827 EHE655359:EHE655363 EHE720895:EHE720899 EHE786431:EHE786435 EHE851967:EHE851971 EHE917503:EHE917507 EHE983039:EHE983043 ERA5:ERA9 ERA65535:ERA65539 ERA131071:ERA131075 ERA196607:ERA196611 ERA262143:ERA262147 ERA327679:ERA327683 ERA393215:ERA393219 ERA458751:ERA458755 ERA524287:ERA524291 ERA589823:ERA589827 ERA655359:ERA655363 ERA720895:ERA720899 ERA786431:ERA786435 ERA851967:ERA851971 ERA917503:ERA917507 ERA983039:ERA983043 FAW5:FAW9 FAW65535:FAW65539 FAW131071:FAW131075 FAW196607:FAW196611 FAW262143:FAW262147 FAW327679:FAW327683 FAW393215:FAW393219 FAW458751:FAW458755 FAW524287:FAW524291 FAW589823:FAW589827 FAW655359:FAW655363 FAW720895:FAW720899 FAW786431:FAW786435 FAW851967:FAW851971 FAW917503:FAW917507 FAW983039:FAW983043 FKS5:FKS9 FKS65535:FKS65539 FKS131071:FKS131075 FKS196607:FKS196611 FKS262143:FKS262147 FKS327679:FKS327683 FKS393215:FKS393219 FKS458751:FKS458755 FKS524287:FKS524291 FKS589823:FKS589827 FKS655359:FKS655363 FKS720895:FKS720899 FKS786431:FKS786435 FKS851967:FKS851971 FKS917503:FKS917507 FKS983039:FKS983043 FUO5:FUO9 FUO65535:FUO65539 FUO131071:FUO131075 FUO196607:FUO196611 FUO262143:FUO262147 FUO327679:FUO327683 FUO393215:FUO393219 FUO458751:FUO458755 FUO524287:FUO524291 FUO589823:FUO589827 FUO655359:FUO655363 FUO720895:FUO720899 FUO786431:FUO786435 FUO851967:FUO851971 FUO917503:FUO917507 FUO983039:FUO983043 GEK5:GEK9 GEK65535:GEK65539 GEK131071:GEK131075 GEK196607:GEK196611 GEK262143:GEK262147 GEK327679:GEK327683 GEK393215:GEK393219 GEK458751:GEK458755 GEK524287:GEK524291 GEK589823:GEK589827 GEK655359:GEK655363 GEK720895:GEK720899 GEK786431:GEK786435 GEK851967:GEK851971 GEK917503:GEK917507 GEK983039:GEK983043 GOG5:GOG9 GOG65535:GOG65539 GOG131071:GOG131075 GOG196607:GOG196611 GOG262143:GOG262147 GOG327679:GOG327683 GOG393215:GOG393219 GOG458751:GOG458755 GOG524287:GOG524291 GOG589823:GOG589827 GOG655359:GOG655363 GOG720895:GOG720899 GOG786431:GOG786435 GOG851967:GOG851971 GOG917503:GOG917507 GOG983039:GOG983043 GYC5:GYC9 GYC65535:GYC65539 GYC131071:GYC131075 GYC196607:GYC196611 GYC262143:GYC262147 GYC327679:GYC327683 GYC393215:GYC393219 GYC458751:GYC458755 GYC524287:GYC524291 GYC589823:GYC589827 GYC655359:GYC655363 GYC720895:GYC720899 GYC786431:GYC786435 GYC851967:GYC851971 GYC917503:GYC917507 GYC983039:GYC983043 HHY5:HHY9 HHY65535:HHY65539 HHY131071:HHY131075 HHY196607:HHY196611 HHY262143:HHY262147 HHY327679:HHY327683 HHY393215:HHY393219 HHY458751:HHY458755 HHY524287:HHY524291 HHY589823:HHY589827 HHY655359:HHY655363 HHY720895:HHY720899 HHY786431:HHY786435 HHY851967:HHY851971 HHY917503:HHY917507 HHY983039:HHY983043 HRU5:HRU9 HRU65535:HRU65539 HRU131071:HRU131075 HRU196607:HRU196611 HRU262143:HRU262147 HRU327679:HRU327683 HRU393215:HRU393219 HRU458751:HRU458755 HRU524287:HRU524291 HRU589823:HRU589827 HRU655359:HRU655363 HRU720895:HRU720899 HRU786431:HRU786435 HRU851967:HRU851971 HRU917503:HRU917507 HRU983039:HRU983043 IBQ5:IBQ9 IBQ65535:IBQ65539 IBQ131071:IBQ131075 IBQ196607:IBQ196611 IBQ262143:IBQ262147 IBQ327679:IBQ327683 IBQ393215:IBQ393219 IBQ458751:IBQ458755 IBQ524287:IBQ524291 IBQ589823:IBQ589827 IBQ655359:IBQ655363 IBQ720895:IBQ720899 IBQ786431:IBQ786435 IBQ851967:IBQ851971 IBQ917503:IBQ917507 IBQ983039:IBQ983043 ILM5:ILM9 ILM65535:ILM65539 ILM131071:ILM131075 ILM196607:ILM196611 ILM262143:ILM262147 ILM327679:ILM327683 ILM393215:ILM393219 ILM458751:ILM458755 ILM524287:ILM524291 ILM589823:ILM589827 ILM655359:ILM655363 ILM720895:ILM720899 ILM786431:ILM786435 ILM851967:ILM851971 ILM917503:ILM917507 ILM983039:ILM983043 IVI5:IVI9 IVI65535:IVI65539 IVI131071:IVI131075 IVI196607:IVI196611 IVI262143:IVI262147 IVI327679:IVI327683 IVI393215:IVI393219 IVI458751:IVI458755 IVI524287:IVI524291 IVI589823:IVI589827 IVI655359:IVI655363 IVI720895:IVI720899 IVI786431:IVI786435 IVI851967:IVI851971 IVI917503:IVI917507 IVI983039:IVI983043 JFE5:JFE9 JFE65535:JFE65539 JFE131071:JFE131075 JFE196607:JFE196611 JFE262143:JFE262147 JFE327679:JFE327683 JFE393215:JFE393219 JFE458751:JFE458755 JFE524287:JFE524291 JFE589823:JFE589827 JFE655359:JFE655363 JFE720895:JFE720899 JFE786431:JFE786435 JFE851967:JFE851971 JFE917503:JFE917507 JFE983039:JFE983043 JPA5:JPA9 JPA65535:JPA65539 JPA131071:JPA131075 JPA196607:JPA196611 JPA262143:JPA262147 JPA327679:JPA327683 JPA393215:JPA393219 JPA458751:JPA458755 JPA524287:JPA524291 JPA589823:JPA589827 JPA655359:JPA655363 JPA720895:JPA720899 JPA786431:JPA786435 JPA851967:JPA851971 JPA917503:JPA917507 JPA983039:JPA983043 JYW5:JYW9 JYW65535:JYW65539 JYW131071:JYW131075 JYW196607:JYW196611 JYW262143:JYW262147 JYW327679:JYW327683 JYW393215:JYW393219 JYW458751:JYW458755 JYW524287:JYW524291 JYW589823:JYW589827 JYW655359:JYW655363 JYW720895:JYW720899 JYW786431:JYW786435 JYW851967:JYW851971 JYW917503:JYW917507 JYW983039:JYW983043 KIS5:KIS9 KIS65535:KIS65539 KIS131071:KIS131075 KIS196607:KIS196611 KIS262143:KIS262147 KIS327679:KIS327683 KIS393215:KIS393219 KIS458751:KIS458755 KIS524287:KIS524291 KIS589823:KIS589827 KIS655359:KIS655363 KIS720895:KIS720899 KIS786431:KIS786435 KIS851967:KIS851971 KIS917503:KIS917507 KIS983039:KIS983043 KSO5:KSO9 KSO65535:KSO65539 KSO131071:KSO131075 KSO196607:KSO196611 KSO262143:KSO262147 KSO327679:KSO327683 KSO393215:KSO393219 KSO458751:KSO458755 KSO524287:KSO524291 KSO589823:KSO589827 KSO655359:KSO655363 KSO720895:KSO720899 KSO786431:KSO786435 KSO851967:KSO851971 KSO917503:KSO917507 KSO983039:KSO983043 LCK5:LCK9 LCK65535:LCK65539 LCK131071:LCK131075 LCK196607:LCK196611 LCK262143:LCK262147 LCK327679:LCK327683 LCK393215:LCK393219 LCK458751:LCK458755 LCK524287:LCK524291 LCK589823:LCK589827 LCK655359:LCK655363 LCK720895:LCK720899 LCK786431:LCK786435 LCK851967:LCK851971 LCK917503:LCK917507 LCK983039:LCK983043 LMG5:LMG9 LMG65535:LMG65539 LMG131071:LMG131075 LMG196607:LMG196611 LMG262143:LMG262147 LMG327679:LMG327683 LMG393215:LMG393219 LMG458751:LMG458755 LMG524287:LMG524291 LMG589823:LMG589827 LMG655359:LMG655363 LMG720895:LMG720899 LMG786431:LMG786435 LMG851967:LMG851971 LMG917503:LMG917507 LMG983039:LMG983043 LWC5:LWC9 LWC65535:LWC65539 LWC131071:LWC131075 LWC196607:LWC196611 LWC262143:LWC262147 LWC327679:LWC327683 LWC393215:LWC393219 LWC458751:LWC458755 LWC524287:LWC524291 LWC589823:LWC589827 LWC655359:LWC655363 LWC720895:LWC720899 LWC786431:LWC786435 LWC851967:LWC851971 LWC917503:LWC917507 LWC983039:LWC983043 MFY5:MFY9 MFY65535:MFY65539 MFY131071:MFY131075 MFY196607:MFY196611 MFY262143:MFY262147 MFY327679:MFY327683 MFY393215:MFY393219 MFY458751:MFY458755 MFY524287:MFY524291 MFY589823:MFY589827 MFY655359:MFY655363 MFY720895:MFY720899 MFY786431:MFY786435 MFY851967:MFY851971 MFY917503:MFY917507 MFY983039:MFY983043 MPU5:MPU9 MPU65535:MPU65539 MPU131071:MPU131075 MPU196607:MPU196611 MPU262143:MPU262147 MPU327679:MPU327683 MPU393215:MPU393219 MPU458751:MPU458755 MPU524287:MPU524291 MPU589823:MPU589827 MPU655359:MPU655363 MPU720895:MPU720899 MPU786431:MPU786435 MPU851967:MPU851971 MPU917503:MPU917507 MPU983039:MPU983043 MZQ5:MZQ9 MZQ65535:MZQ65539 MZQ131071:MZQ131075 MZQ196607:MZQ196611 MZQ262143:MZQ262147 MZQ327679:MZQ327683 MZQ393215:MZQ393219 MZQ458751:MZQ458755 MZQ524287:MZQ524291 MZQ589823:MZQ589827 MZQ655359:MZQ655363 MZQ720895:MZQ720899 MZQ786431:MZQ786435 MZQ851967:MZQ851971 MZQ917503:MZQ917507 MZQ983039:MZQ983043 NJM5:NJM9 NJM65535:NJM65539 NJM131071:NJM131075 NJM196607:NJM196611 NJM262143:NJM262147 NJM327679:NJM327683 NJM393215:NJM393219 NJM458751:NJM458755 NJM524287:NJM524291 NJM589823:NJM589827 NJM655359:NJM655363 NJM720895:NJM720899 NJM786431:NJM786435 NJM851967:NJM851971 NJM917503:NJM917507 NJM983039:NJM983043 NTI5:NTI9 NTI65535:NTI65539 NTI131071:NTI131075 NTI196607:NTI196611 NTI262143:NTI262147 NTI327679:NTI327683 NTI393215:NTI393219 NTI458751:NTI458755 NTI524287:NTI524291 NTI589823:NTI589827 NTI655359:NTI655363 NTI720895:NTI720899 NTI786431:NTI786435 NTI851967:NTI851971 NTI917503:NTI917507 NTI983039:NTI983043 ODE5:ODE9 ODE65535:ODE65539 ODE131071:ODE131075 ODE196607:ODE196611 ODE262143:ODE262147 ODE327679:ODE327683 ODE393215:ODE393219 ODE458751:ODE458755 ODE524287:ODE524291 ODE589823:ODE589827 ODE655359:ODE655363 ODE720895:ODE720899 ODE786431:ODE786435 ODE851967:ODE851971 ODE917503:ODE917507 ODE983039:ODE983043 ONA5:ONA9 ONA65535:ONA65539 ONA131071:ONA131075 ONA196607:ONA196611 ONA262143:ONA262147 ONA327679:ONA327683 ONA393215:ONA393219 ONA458751:ONA458755 ONA524287:ONA524291 ONA589823:ONA589827 ONA655359:ONA655363 ONA720895:ONA720899 ONA786431:ONA786435 ONA851967:ONA851971 ONA917503:ONA917507 ONA983039:ONA983043 OWW5:OWW9 OWW65535:OWW65539 OWW131071:OWW131075 OWW196607:OWW196611 OWW262143:OWW262147 OWW327679:OWW327683 OWW393215:OWW393219 OWW458751:OWW458755 OWW524287:OWW524291 OWW589823:OWW589827 OWW655359:OWW655363 OWW720895:OWW720899 OWW786431:OWW786435 OWW851967:OWW851971 OWW917503:OWW917507 OWW983039:OWW983043 PGS5:PGS9 PGS65535:PGS65539 PGS131071:PGS131075 PGS196607:PGS196611 PGS262143:PGS262147 PGS327679:PGS327683 PGS393215:PGS393219 PGS458751:PGS458755 PGS524287:PGS524291 PGS589823:PGS589827 PGS655359:PGS655363 PGS720895:PGS720899 PGS786431:PGS786435 PGS851967:PGS851971 PGS917503:PGS917507 PGS983039:PGS983043 PQO5:PQO9 PQO65535:PQO65539 PQO131071:PQO131075 PQO196607:PQO196611 PQO262143:PQO262147 PQO327679:PQO327683 PQO393215:PQO393219 PQO458751:PQO458755 PQO524287:PQO524291 PQO589823:PQO589827 PQO655359:PQO655363 PQO720895:PQO720899 PQO786431:PQO786435 PQO851967:PQO851971 PQO917503:PQO917507 PQO983039:PQO983043 QAK5:QAK9 QAK65535:QAK65539 QAK131071:QAK131075 QAK196607:QAK196611 QAK262143:QAK262147 QAK327679:QAK327683 QAK393215:QAK393219 QAK458751:QAK458755 QAK524287:QAK524291 QAK589823:QAK589827 QAK655359:QAK655363 QAK720895:QAK720899 QAK786431:QAK786435 QAK851967:QAK851971 QAK917503:QAK917507 QAK983039:QAK983043 QKG5:QKG9 QKG65535:QKG65539 QKG131071:QKG131075 QKG196607:QKG196611 QKG262143:QKG262147 QKG327679:QKG327683 QKG393215:QKG393219 QKG458751:QKG458755 QKG524287:QKG524291 QKG589823:QKG589827 QKG655359:QKG655363 QKG720895:QKG720899 QKG786431:QKG786435 QKG851967:QKG851971 QKG917503:QKG917507 QKG983039:QKG983043 QUC5:QUC9 QUC65535:QUC65539 QUC131071:QUC131075 QUC196607:QUC196611 QUC262143:QUC262147 QUC327679:QUC327683 QUC393215:QUC393219 QUC458751:QUC458755 QUC524287:QUC524291 QUC589823:QUC589827 QUC655359:QUC655363 QUC720895:QUC720899 QUC786431:QUC786435 QUC851967:QUC851971 QUC917503:QUC917507 QUC983039:QUC983043 RDY5:RDY9 RDY65535:RDY65539 RDY131071:RDY131075 RDY196607:RDY196611 RDY262143:RDY262147 RDY327679:RDY327683 RDY393215:RDY393219 RDY458751:RDY458755 RDY524287:RDY524291 RDY589823:RDY589827 RDY655359:RDY655363 RDY720895:RDY720899 RDY786431:RDY786435 RDY851967:RDY851971 RDY917503:RDY917507 RDY983039:RDY983043 RNU5:RNU9 RNU65535:RNU65539 RNU131071:RNU131075 RNU196607:RNU196611 RNU262143:RNU262147 RNU327679:RNU327683 RNU393215:RNU393219 RNU458751:RNU458755 RNU524287:RNU524291 RNU589823:RNU589827 RNU655359:RNU655363 RNU720895:RNU720899 RNU786431:RNU786435 RNU851967:RNU851971 RNU917503:RNU917507 RNU983039:RNU983043 RXQ5:RXQ9 RXQ65535:RXQ65539 RXQ131071:RXQ131075 RXQ196607:RXQ196611 RXQ262143:RXQ262147 RXQ327679:RXQ327683 RXQ393215:RXQ393219 RXQ458751:RXQ458755 RXQ524287:RXQ524291 RXQ589823:RXQ589827 RXQ655359:RXQ655363 RXQ720895:RXQ720899 RXQ786431:RXQ786435 RXQ851967:RXQ851971 RXQ917503:RXQ917507 RXQ983039:RXQ983043 SHM5:SHM9 SHM65535:SHM65539 SHM131071:SHM131075 SHM196607:SHM196611 SHM262143:SHM262147 SHM327679:SHM327683 SHM393215:SHM393219 SHM458751:SHM458755 SHM524287:SHM524291 SHM589823:SHM589827 SHM655359:SHM655363 SHM720895:SHM720899 SHM786431:SHM786435 SHM851967:SHM851971 SHM917503:SHM917507 SHM983039:SHM983043 SRI5:SRI9 SRI65535:SRI65539 SRI131071:SRI131075 SRI196607:SRI196611 SRI262143:SRI262147 SRI327679:SRI327683 SRI393215:SRI393219 SRI458751:SRI458755 SRI524287:SRI524291 SRI589823:SRI589827 SRI655359:SRI655363 SRI720895:SRI720899 SRI786431:SRI786435 SRI851967:SRI851971 SRI917503:SRI917507 SRI983039:SRI983043 TBE5:TBE9 TBE65535:TBE65539 TBE131071:TBE131075 TBE196607:TBE196611 TBE262143:TBE262147 TBE327679:TBE327683 TBE393215:TBE393219 TBE458751:TBE458755 TBE524287:TBE524291 TBE589823:TBE589827 TBE655359:TBE655363 TBE720895:TBE720899 TBE786431:TBE786435 TBE851967:TBE851971 TBE917503:TBE917507 TBE983039:TBE983043 TLA5:TLA9 TLA65535:TLA65539 TLA131071:TLA131075 TLA196607:TLA196611 TLA262143:TLA262147 TLA327679:TLA327683 TLA393215:TLA393219 TLA458751:TLA458755 TLA524287:TLA524291 TLA589823:TLA589827 TLA655359:TLA655363 TLA720895:TLA720899 TLA786431:TLA786435 TLA851967:TLA851971 TLA917503:TLA917507 TLA983039:TLA983043 TUW5:TUW9 TUW65535:TUW65539 TUW131071:TUW131075 TUW196607:TUW196611 TUW262143:TUW262147 TUW327679:TUW327683 TUW393215:TUW393219 TUW458751:TUW458755 TUW524287:TUW524291 TUW589823:TUW589827 TUW655359:TUW655363 TUW720895:TUW720899 TUW786431:TUW786435 TUW851967:TUW851971 TUW917503:TUW917507 TUW983039:TUW983043 UES5:UES9 UES65535:UES65539 UES131071:UES131075 UES196607:UES196611 UES262143:UES262147 UES327679:UES327683 UES393215:UES393219 UES458751:UES458755 UES524287:UES524291 UES589823:UES589827 UES655359:UES655363 UES720895:UES720899 UES786431:UES786435 UES851967:UES851971 UES917503:UES917507 UES983039:UES983043 UOO5:UOO9 UOO65535:UOO65539 UOO131071:UOO131075 UOO196607:UOO196611 UOO262143:UOO262147 UOO327679:UOO327683 UOO393215:UOO393219 UOO458751:UOO458755 UOO524287:UOO524291 UOO589823:UOO589827 UOO655359:UOO655363 UOO720895:UOO720899 UOO786431:UOO786435 UOO851967:UOO851971 UOO917503:UOO917507 UOO983039:UOO983043 UYK5:UYK9 UYK65535:UYK65539 UYK131071:UYK131075 UYK196607:UYK196611 UYK262143:UYK262147 UYK327679:UYK327683 UYK393215:UYK393219 UYK458751:UYK458755 UYK524287:UYK524291 UYK589823:UYK589827 UYK655359:UYK655363 UYK720895:UYK720899 UYK786431:UYK786435 UYK851967:UYK851971 UYK917503:UYK917507 UYK983039:UYK983043 VIG5:VIG9 VIG65535:VIG65539 VIG131071:VIG131075 VIG196607:VIG196611 VIG262143:VIG262147 VIG327679:VIG327683 VIG393215:VIG393219 VIG458751:VIG458755 VIG524287:VIG524291 VIG589823:VIG589827 VIG655359:VIG655363 VIG720895:VIG720899 VIG786431:VIG786435 VIG851967:VIG851971 VIG917503:VIG917507 VIG983039:VIG983043 VSC5:VSC9 VSC65535:VSC65539 VSC131071:VSC131075 VSC196607:VSC196611 VSC262143:VSC262147 VSC327679:VSC327683 VSC393215:VSC393219 VSC458751:VSC458755 VSC524287:VSC524291 VSC589823:VSC589827 VSC655359:VSC655363 VSC720895:VSC720899 VSC786431:VSC786435 VSC851967:VSC851971 VSC917503:VSC917507 VSC983039:VSC983043 WBY5:WBY9 WBY65535:WBY65539 WBY131071:WBY131075 WBY196607:WBY196611 WBY262143:WBY262147 WBY327679:WBY327683 WBY393215:WBY393219 WBY458751:WBY458755 WBY524287:WBY524291 WBY589823:WBY589827 WBY655359:WBY655363 WBY720895:WBY720899 WBY786431:WBY786435 WBY851967:WBY851971 WBY917503:WBY917507 WBY983039:WBY983043 WLU5:WLU9 WLU65535:WLU65539 WLU131071:WLU131075 WLU196607:WLU196611 WLU262143:WLU262147 WLU327679:WLU327683 WLU393215:WLU393219 WLU458751:WLU458755 WLU524287:WLU524291 WLU589823:WLU589827 WLU655359:WLU655363 WLU720895:WLU720899 WLU786431:WLU786435 WLU851967:WLU851971 WLU917503:WLU917507 WLU983039:WLU983043 WVQ5:WVQ9 WVQ65535:WVQ65539 WVQ131071:WVQ131075 WVQ196607:WVQ196611 WVQ262143:WVQ262147 WVQ327679:WVQ327683 WVQ393215:WVQ393219 WVQ458751:WVQ458755 WVQ524287:WVQ524291 WVQ589823:WVQ589827 WVQ655359:WVQ655363 WVQ720895:WVQ720899 WVQ786431:WVQ786435 WVQ851967:WVQ851971 WVQ917503:WVQ917507 WVQ983039:WVQ983043">
      <formula1>"学士及以上,硕士及以上,博士"</formula1>
    </dataValidation>
  </dataValidations>
  <pageMargins left="0.7" right="0.7" top="0.75" bottom="0.75" header="0.3" footer="0.3"/>
  <pageSetup paperSize="9" scale="75"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人在旅途</cp:lastModifiedBy>
  <dcterms:created xsi:type="dcterms:W3CDTF">2006-09-13T11:21:00Z</dcterms:created>
  <dcterms:modified xsi:type="dcterms:W3CDTF">2023-08-30T08:30:53Z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7F03A4416C7447F696BEE4EC34813F49_12</vt:lpwstr>
  </property>
</Properties>
</file>