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<sst xmlns="http://schemas.openxmlformats.org/spreadsheetml/2006/main" count="2914" uniqueCount="1297">
  <si>
    <r>
      <t>2025年东</t>
    </r>
    <r>
      <rPr>
        <sz val="20"/>
        <color theme="1"/>
        <rFont val="宋体"/>
        <charset val="134"/>
      </rPr>
      <t>槚</t>
    </r>
    <r>
      <rPr>
        <sz val="20"/>
        <color theme="1"/>
        <rFont val="方正小标宋简体"/>
        <charset val="134"/>
      </rPr>
      <t xml:space="preserve">柏耕地地力保护补贴发放公示
</t>
    </r>
    <r>
      <rPr>
        <sz val="14"/>
        <color theme="1"/>
        <rFont val="方正小标宋简体"/>
        <charset val="134"/>
      </rPr>
      <t>东</t>
    </r>
    <r>
      <rPr>
        <sz val="14"/>
        <color theme="1"/>
        <rFont val="宋体"/>
        <charset val="134"/>
      </rPr>
      <t>槚</t>
    </r>
    <r>
      <rPr>
        <sz val="14"/>
        <color theme="1"/>
        <rFont val="方正小标宋简体"/>
        <charset val="134"/>
      </rPr>
      <t>柏                                                                                                                监督举报电话：0537-6580737</t>
    </r>
  </si>
  <si>
    <t>序号</t>
  </si>
  <si>
    <t>申报人姓名</t>
  </si>
  <si>
    <r>
      <rPr>
        <sz val="14"/>
        <color theme="1"/>
        <rFont val="方正黑体简体"/>
        <charset val="134"/>
      </rPr>
      <t xml:space="preserve">身份证号
</t>
    </r>
    <r>
      <rPr>
        <sz val="11"/>
        <color theme="1"/>
        <rFont val="方正黑体简体"/>
        <charset val="134"/>
      </rPr>
      <t>（隐私处理后7位数字）</t>
    </r>
  </si>
  <si>
    <t>身份证号
（隐私处理后7位数字）</t>
  </si>
  <si>
    <r>
      <rPr>
        <sz val="14"/>
        <color theme="1"/>
        <rFont val="方正黑体简体"/>
        <charset val="134"/>
      </rPr>
      <t>小麦实际种植面积</t>
    </r>
    <r>
      <rPr>
        <sz val="11"/>
        <color theme="1"/>
        <rFont val="方正黑体简体"/>
        <charset val="134"/>
      </rPr>
      <t>（亩）</t>
    </r>
  </si>
  <si>
    <r>
      <rPr>
        <sz val="14"/>
        <color theme="1"/>
        <rFont val="方正黑体简体"/>
        <charset val="134"/>
      </rPr>
      <t xml:space="preserve">补贴标准
</t>
    </r>
    <r>
      <rPr>
        <sz val="11"/>
        <color theme="1"/>
        <rFont val="方正黑体简体"/>
        <charset val="134"/>
      </rPr>
      <t>（元/亩）</t>
    </r>
  </si>
  <si>
    <r>
      <rPr>
        <sz val="14"/>
        <color theme="1"/>
        <rFont val="方正黑体简体"/>
        <charset val="134"/>
      </rPr>
      <t xml:space="preserve">补贴金额
</t>
    </r>
    <r>
      <rPr>
        <sz val="11"/>
        <color theme="1"/>
        <rFont val="方正黑体简体"/>
        <charset val="134"/>
      </rPr>
      <t>（元）</t>
    </r>
  </si>
  <si>
    <t>备注</t>
  </si>
  <si>
    <t>郭永来</t>
  </si>
  <si>
    <t>370830196502277230</t>
  </si>
  <si>
    <t>5.40</t>
  </si>
  <si>
    <t>117.00</t>
  </si>
  <si>
    <t>631.80</t>
  </si>
  <si>
    <t>邵桂芝</t>
  </si>
  <si>
    <t>370830195109087241</t>
  </si>
  <si>
    <t>4.00</t>
  </si>
  <si>
    <t>468.00</t>
  </si>
  <si>
    <t>郭延泗</t>
  </si>
  <si>
    <t>370830196112137216</t>
  </si>
  <si>
    <t>5.30</t>
  </si>
  <si>
    <t>620.10</t>
  </si>
  <si>
    <t>卜继堂</t>
  </si>
  <si>
    <t>370830196908097213</t>
  </si>
  <si>
    <t>2.70</t>
  </si>
  <si>
    <t>315.90</t>
  </si>
  <si>
    <t>郭宗信</t>
  </si>
  <si>
    <t>37083019530728721X</t>
  </si>
  <si>
    <t>7.70</t>
  </si>
  <si>
    <t>900.90</t>
  </si>
  <si>
    <t>郭永远</t>
  </si>
  <si>
    <t>370830195407297212</t>
  </si>
  <si>
    <t>6.60</t>
  </si>
  <si>
    <t>772.20</t>
  </si>
  <si>
    <t>张玉国</t>
  </si>
  <si>
    <t>370830197206307276</t>
  </si>
  <si>
    <t>李梅</t>
  </si>
  <si>
    <t>370830196709107327</t>
  </si>
  <si>
    <t>1.20</t>
  </si>
  <si>
    <t>140.40</t>
  </si>
  <si>
    <t>郭学林</t>
  </si>
  <si>
    <t>370830197901047218</t>
  </si>
  <si>
    <t>3.60</t>
  </si>
  <si>
    <t>421.20</t>
  </si>
  <si>
    <t>谷彦霞</t>
  </si>
  <si>
    <t>370830197103183960</t>
  </si>
  <si>
    <t>4.10</t>
  </si>
  <si>
    <t>479.70</t>
  </si>
  <si>
    <t>郭海宁</t>
  </si>
  <si>
    <t>370830198305137211</t>
  </si>
  <si>
    <t>郭延国</t>
  </si>
  <si>
    <t>370882197210230052</t>
  </si>
  <si>
    <t>7.50</t>
  </si>
  <si>
    <t>877.50</t>
  </si>
  <si>
    <t>郭学军</t>
  </si>
  <si>
    <t>370830196702227254</t>
  </si>
  <si>
    <t>牛宏丽</t>
  </si>
  <si>
    <t>370830199507300827</t>
  </si>
  <si>
    <t>9.30</t>
  </si>
  <si>
    <t>1088.10</t>
  </si>
  <si>
    <t>张小凤</t>
  </si>
  <si>
    <t>37083019680916728X</t>
  </si>
  <si>
    <t>5.10</t>
  </si>
  <si>
    <t>596.70</t>
  </si>
  <si>
    <t>郭学文</t>
  </si>
  <si>
    <t>370830196804107210</t>
  </si>
  <si>
    <t>3.70</t>
  </si>
  <si>
    <t>432.90</t>
  </si>
  <si>
    <t>郭宗年</t>
  </si>
  <si>
    <t>37083019660215721X</t>
  </si>
  <si>
    <t>8.40</t>
  </si>
  <si>
    <t>982.80</t>
  </si>
  <si>
    <t>郭萍</t>
  </si>
  <si>
    <t>370830197001267223</t>
  </si>
  <si>
    <t>1.40</t>
  </si>
  <si>
    <t>163.80</t>
  </si>
  <si>
    <t>郭延鲁</t>
  </si>
  <si>
    <t>370830197204227213</t>
  </si>
  <si>
    <t>郭庆</t>
  </si>
  <si>
    <t>370830197605017217</t>
  </si>
  <si>
    <t>崔淑兰</t>
  </si>
  <si>
    <t>37083019680625728X</t>
  </si>
  <si>
    <t>郭学俭</t>
  </si>
  <si>
    <t>370830196504097217</t>
  </si>
  <si>
    <t>郭延军</t>
  </si>
  <si>
    <t>370830197505187219</t>
  </si>
  <si>
    <t>郭中兴</t>
  </si>
  <si>
    <t>370830198308127254</t>
  </si>
  <si>
    <t>5.50</t>
  </si>
  <si>
    <t>643.50</t>
  </si>
  <si>
    <t>周秀芳</t>
  </si>
  <si>
    <t>370830196509167229</t>
  </si>
  <si>
    <t>郭永颜</t>
  </si>
  <si>
    <t>370830196509027218</t>
  </si>
  <si>
    <t>6.70</t>
  </si>
  <si>
    <t>783.90</t>
  </si>
  <si>
    <t>郭宗华</t>
  </si>
  <si>
    <t>370830197009147250</t>
  </si>
  <si>
    <t>郭中旺</t>
  </si>
  <si>
    <t>370830197911267214</t>
  </si>
  <si>
    <t>乔凤连</t>
  </si>
  <si>
    <t>370830196905161240</t>
  </si>
  <si>
    <t>7.20</t>
  </si>
  <si>
    <t>842.40</t>
  </si>
  <si>
    <t>冯延峰</t>
  </si>
  <si>
    <t>370830197909030824</t>
  </si>
  <si>
    <t>郭宗灿</t>
  </si>
  <si>
    <t>370830197610157214</t>
  </si>
  <si>
    <t>郭宗代</t>
  </si>
  <si>
    <t>370830196710027236</t>
  </si>
  <si>
    <t>4.50</t>
  </si>
  <si>
    <t>526.50</t>
  </si>
  <si>
    <t>齐青华</t>
  </si>
  <si>
    <t>370830197009267244</t>
  </si>
  <si>
    <t>高庆科</t>
  </si>
  <si>
    <t>370830196911097214</t>
  </si>
  <si>
    <t>郭金瑞</t>
  </si>
  <si>
    <t>370830197312297235</t>
  </si>
  <si>
    <t>3.90</t>
  </si>
  <si>
    <t>456.30</t>
  </si>
  <si>
    <t>李香荣</t>
  </si>
  <si>
    <t>370830196202017349</t>
  </si>
  <si>
    <t>8.90</t>
  </si>
  <si>
    <t>1041.30</t>
  </si>
  <si>
    <t>郭海新</t>
  </si>
  <si>
    <t>370830197910107315</t>
  </si>
  <si>
    <t>7.90</t>
  </si>
  <si>
    <t>924.30</t>
  </si>
  <si>
    <t>郭宗印</t>
  </si>
  <si>
    <t>37083019630905721X</t>
  </si>
  <si>
    <t>郭延见</t>
  </si>
  <si>
    <t>370830196411037215</t>
  </si>
  <si>
    <t>王玉兰</t>
  </si>
  <si>
    <t>370830195706117226</t>
  </si>
  <si>
    <t>2.40</t>
  </si>
  <si>
    <t>280.80</t>
  </si>
  <si>
    <t>郭振社</t>
  </si>
  <si>
    <t>370830195802207213</t>
  </si>
  <si>
    <t>9.40</t>
  </si>
  <si>
    <t>1099.80</t>
  </si>
  <si>
    <t>高庆均</t>
  </si>
  <si>
    <t>370830196707107251</t>
  </si>
  <si>
    <t>郭克敏</t>
  </si>
  <si>
    <t>370830195802267216</t>
  </si>
  <si>
    <t>王文晴</t>
  </si>
  <si>
    <t>370830194607027247</t>
  </si>
  <si>
    <t>2.60</t>
  </si>
  <si>
    <t>304.20</t>
  </si>
  <si>
    <t>郭延方</t>
  </si>
  <si>
    <t>37083019800425721X</t>
  </si>
  <si>
    <t>郭连安</t>
  </si>
  <si>
    <t>370830196107307217</t>
  </si>
  <si>
    <t>8.20</t>
  </si>
  <si>
    <t>959.40</t>
  </si>
  <si>
    <t>高福祥</t>
  </si>
  <si>
    <t>370830196907167216</t>
  </si>
  <si>
    <t>杨爱华</t>
  </si>
  <si>
    <t>370830196509197225</t>
  </si>
  <si>
    <t>刘瑞霞</t>
  </si>
  <si>
    <t>37083019621209724X</t>
  </si>
  <si>
    <t>1.30</t>
  </si>
  <si>
    <t>152.10</t>
  </si>
  <si>
    <t>郭永信</t>
  </si>
  <si>
    <t>370830196212117239</t>
  </si>
  <si>
    <t>郭学民</t>
  </si>
  <si>
    <t>370830197205157210</t>
  </si>
  <si>
    <t>郭延辉</t>
  </si>
  <si>
    <t>370830196802047234</t>
  </si>
  <si>
    <t>郭金荣</t>
  </si>
  <si>
    <t>370830195106077259</t>
  </si>
  <si>
    <t>8.00</t>
  </si>
  <si>
    <t>936.00</t>
  </si>
  <si>
    <t>郭延松</t>
  </si>
  <si>
    <t>37083019920701727X</t>
  </si>
  <si>
    <t>胡瑞红</t>
  </si>
  <si>
    <t>370830196612277223</t>
  </si>
  <si>
    <t>郭延峰</t>
  </si>
  <si>
    <t>370830196303167258</t>
  </si>
  <si>
    <t>郭根真</t>
  </si>
  <si>
    <t>370830199310277213</t>
  </si>
  <si>
    <t>郭振忠</t>
  </si>
  <si>
    <t>370830196404127239</t>
  </si>
  <si>
    <t>郭延雨</t>
  </si>
  <si>
    <t>370830195505157213</t>
  </si>
  <si>
    <t>张金柱</t>
  </si>
  <si>
    <t>370830198506237235</t>
  </si>
  <si>
    <t>郭延会</t>
  </si>
  <si>
    <t>370830195709097216</t>
  </si>
  <si>
    <t>李永英</t>
  </si>
  <si>
    <t>370830194811277227</t>
  </si>
  <si>
    <t>郭永春</t>
  </si>
  <si>
    <t>370830194602287218</t>
  </si>
  <si>
    <t>高兰合</t>
  </si>
  <si>
    <t>37083019310909723X</t>
  </si>
  <si>
    <t>郭宗礼</t>
  </si>
  <si>
    <t>370830194511207219</t>
  </si>
  <si>
    <t>刘春花</t>
  </si>
  <si>
    <t>370830198102277249</t>
  </si>
  <si>
    <t>赵春燕</t>
  </si>
  <si>
    <t>370830196903250522</t>
  </si>
  <si>
    <t>卜继华</t>
  </si>
  <si>
    <t>370830196709167231</t>
  </si>
  <si>
    <t>郭金材</t>
  </si>
  <si>
    <t>370830198311157278</t>
  </si>
  <si>
    <t>4.40</t>
  </si>
  <si>
    <t>514.80</t>
  </si>
  <si>
    <t>郭连生</t>
  </si>
  <si>
    <t>370830196905037274</t>
  </si>
  <si>
    <t>郭永江</t>
  </si>
  <si>
    <t>370830195312037274</t>
  </si>
  <si>
    <t>4.20</t>
  </si>
  <si>
    <t>491.40</t>
  </si>
  <si>
    <t>郭振东</t>
  </si>
  <si>
    <t>370830196710277219</t>
  </si>
  <si>
    <t>卜继雨</t>
  </si>
  <si>
    <t>370830195711307219</t>
  </si>
  <si>
    <t>6.80</t>
  </si>
  <si>
    <t>795.60</t>
  </si>
  <si>
    <t>郭宗仁</t>
  </si>
  <si>
    <t>370830195801167213</t>
  </si>
  <si>
    <t>郭学辰</t>
  </si>
  <si>
    <t>370830197404197215</t>
  </si>
  <si>
    <t>郭延运</t>
  </si>
  <si>
    <t>37083019550323721X</t>
  </si>
  <si>
    <t>7.80</t>
  </si>
  <si>
    <t>912.60</t>
  </si>
  <si>
    <t>廉秀银</t>
  </si>
  <si>
    <t>370830194409117225</t>
  </si>
  <si>
    <t>郭延安</t>
  </si>
  <si>
    <t>370830195310217212</t>
  </si>
  <si>
    <t>伊同英</t>
  </si>
  <si>
    <t>370830196203057289</t>
  </si>
  <si>
    <t>郭延中</t>
  </si>
  <si>
    <t>370830196705037253</t>
  </si>
  <si>
    <t>檀秀荣</t>
  </si>
  <si>
    <t>37083019710722052X</t>
  </si>
  <si>
    <t>郭宗斌</t>
  </si>
  <si>
    <t>370830196811297219</t>
  </si>
  <si>
    <t>郭延华</t>
  </si>
  <si>
    <t>37083019550307721X</t>
  </si>
  <si>
    <t>高庆春</t>
  </si>
  <si>
    <t>370830196803107294</t>
  </si>
  <si>
    <t>代秀真</t>
  </si>
  <si>
    <t>37083019700516722X</t>
  </si>
  <si>
    <t>郭振光</t>
  </si>
  <si>
    <t>370830196911277215</t>
  </si>
  <si>
    <t>郭宗徐</t>
  </si>
  <si>
    <t>370830196708017231</t>
  </si>
  <si>
    <t>郭克动</t>
  </si>
  <si>
    <t>370830194606177219</t>
  </si>
  <si>
    <t>1.00</t>
  </si>
  <si>
    <t>郑荣粉</t>
  </si>
  <si>
    <t>370830195102127220</t>
  </si>
  <si>
    <t>4.70</t>
  </si>
  <si>
    <t>549.90</t>
  </si>
  <si>
    <t>郭进福</t>
  </si>
  <si>
    <t>370830196709257237</t>
  </si>
  <si>
    <t>郭宗泉</t>
  </si>
  <si>
    <t>37083019620907723X</t>
  </si>
  <si>
    <t>6.50</t>
  </si>
  <si>
    <t>760.50</t>
  </si>
  <si>
    <t>李春兰</t>
  </si>
  <si>
    <t>370830196112187248</t>
  </si>
  <si>
    <t>郭建党</t>
  </si>
  <si>
    <t>370830196911297291</t>
  </si>
  <si>
    <t>3.20</t>
  </si>
  <si>
    <t>374.40</t>
  </si>
  <si>
    <t>徐迎春</t>
  </si>
  <si>
    <t>370830195612227213</t>
  </si>
  <si>
    <t>郭来舜</t>
  </si>
  <si>
    <t>370830197105017253</t>
  </si>
  <si>
    <t>永兴祥</t>
  </si>
  <si>
    <t>512529197808193081</t>
  </si>
  <si>
    <t>2.10</t>
  </si>
  <si>
    <t>245.70</t>
  </si>
  <si>
    <t>张忠恩</t>
  </si>
  <si>
    <t>370830195509067215</t>
  </si>
  <si>
    <t>11.60</t>
  </si>
  <si>
    <t>1357.20</t>
  </si>
  <si>
    <t>郭延法</t>
  </si>
  <si>
    <t>370830196605157258</t>
  </si>
  <si>
    <t>3.40</t>
  </si>
  <si>
    <t>397.80</t>
  </si>
  <si>
    <t>王宗华</t>
  </si>
  <si>
    <t>370830196701177216</t>
  </si>
  <si>
    <t>5.80</t>
  </si>
  <si>
    <t>678.60</t>
  </si>
  <si>
    <t>郭宗强</t>
  </si>
  <si>
    <t>370830197106057214</t>
  </si>
  <si>
    <t>郭海芳</t>
  </si>
  <si>
    <t>370830197801017222</t>
  </si>
  <si>
    <t>郑秀兰</t>
  </si>
  <si>
    <t>370830194011087249</t>
  </si>
  <si>
    <t>郭延平</t>
  </si>
  <si>
    <t>37083019680205731X</t>
  </si>
  <si>
    <t>郭延民</t>
  </si>
  <si>
    <t>370830196109177217</t>
  </si>
  <si>
    <t>6.90</t>
  </si>
  <si>
    <t>807.30</t>
  </si>
  <si>
    <t>郭宗绪</t>
  </si>
  <si>
    <t>370830195301287219</t>
  </si>
  <si>
    <t>郭延顺</t>
  </si>
  <si>
    <t>370830195505097214</t>
  </si>
  <si>
    <t>郭根宏</t>
  </si>
  <si>
    <t>370830197303047357</t>
  </si>
  <si>
    <t>郭振昌</t>
  </si>
  <si>
    <t>370830196112227211</t>
  </si>
  <si>
    <t>郭延文</t>
  </si>
  <si>
    <t>370830197304027251</t>
  </si>
  <si>
    <t>郭宗根</t>
  </si>
  <si>
    <t>370830196703047239</t>
  </si>
  <si>
    <t>郭淑洽</t>
  </si>
  <si>
    <t>370830196503247228</t>
  </si>
  <si>
    <t>杨端平</t>
  </si>
  <si>
    <t>370830194702227263</t>
  </si>
  <si>
    <t>郭克运</t>
  </si>
  <si>
    <t>370830195205117252</t>
  </si>
  <si>
    <t>郭宗广</t>
  </si>
  <si>
    <t>370830196204177215</t>
  </si>
  <si>
    <t>370830196410047235</t>
  </si>
  <si>
    <t>郭建设</t>
  </si>
  <si>
    <t>370830196309117219</t>
  </si>
  <si>
    <t>9.50</t>
  </si>
  <si>
    <t>1111.50</t>
  </si>
  <si>
    <t>郭宗安</t>
  </si>
  <si>
    <t>370830195704067210</t>
  </si>
  <si>
    <t>郭宗义</t>
  </si>
  <si>
    <t>370830196412177236</t>
  </si>
  <si>
    <t>刘桂香</t>
  </si>
  <si>
    <t>370830196602077228</t>
  </si>
  <si>
    <t>郭延宏</t>
  </si>
  <si>
    <t>370830195511057235</t>
  </si>
  <si>
    <t>郭建中</t>
  </si>
  <si>
    <t>370830197910097217</t>
  </si>
  <si>
    <t>郭振星</t>
  </si>
  <si>
    <t>370830196309307215</t>
  </si>
  <si>
    <t>王宗顺</t>
  </si>
  <si>
    <t>370830195207127235</t>
  </si>
  <si>
    <t>郭宗友</t>
  </si>
  <si>
    <t>370830197201297216</t>
  </si>
  <si>
    <t>3.30</t>
  </si>
  <si>
    <t>386.10</t>
  </si>
  <si>
    <t>孙月云</t>
  </si>
  <si>
    <t>370830196310167248</t>
  </si>
  <si>
    <t>张桂英</t>
  </si>
  <si>
    <t>370830196105107246</t>
  </si>
  <si>
    <t>郭延亮</t>
  </si>
  <si>
    <t>370830194708287216</t>
  </si>
  <si>
    <t>邵艳粉</t>
  </si>
  <si>
    <t>370830195702177221</t>
  </si>
  <si>
    <t>6.20</t>
  </si>
  <si>
    <t>725.40</t>
  </si>
  <si>
    <t>郭延龙</t>
  </si>
  <si>
    <t>370830194912057258</t>
  </si>
  <si>
    <t>郭宗雷</t>
  </si>
  <si>
    <t>370830194910107215</t>
  </si>
  <si>
    <t>370830194911047218</t>
  </si>
  <si>
    <t>郭延海</t>
  </si>
  <si>
    <t>370830194807087236</t>
  </si>
  <si>
    <t>郭金成</t>
  </si>
  <si>
    <t>370830197211177218</t>
  </si>
  <si>
    <t>6.30</t>
  </si>
  <si>
    <t>737.10</t>
  </si>
  <si>
    <t>王海林</t>
  </si>
  <si>
    <t>370830196407307219</t>
  </si>
  <si>
    <t>郭振洪</t>
  </si>
  <si>
    <t>370830196810267210</t>
  </si>
  <si>
    <t>王铁群</t>
  </si>
  <si>
    <t>370830198801047258</t>
  </si>
  <si>
    <t>4.60</t>
  </si>
  <si>
    <t>538.20</t>
  </si>
  <si>
    <t>郭克夏</t>
  </si>
  <si>
    <t>370830196510027215</t>
  </si>
  <si>
    <t>郑秀会</t>
  </si>
  <si>
    <t>370830198505267221</t>
  </si>
  <si>
    <t>林秀清</t>
  </si>
  <si>
    <t>370830195805077223</t>
  </si>
  <si>
    <t>5.60</t>
  </si>
  <si>
    <t>655.20</t>
  </si>
  <si>
    <t>郭金花</t>
  </si>
  <si>
    <t>370830198502117228</t>
  </si>
  <si>
    <t>郭宗社</t>
  </si>
  <si>
    <t>370830195712307237</t>
  </si>
  <si>
    <t>4.90</t>
  </si>
  <si>
    <t>573.30</t>
  </si>
  <si>
    <t>370830196705137297</t>
  </si>
  <si>
    <t>刘延香</t>
  </si>
  <si>
    <t>370830197207147243</t>
  </si>
  <si>
    <t>郭延锋</t>
  </si>
  <si>
    <t>370830196908117237</t>
  </si>
  <si>
    <t>郭磊</t>
  </si>
  <si>
    <t>370830197808027212</t>
  </si>
  <si>
    <t>郭宗莲</t>
  </si>
  <si>
    <t>370830195610267211</t>
  </si>
  <si>
    <t>郭振生</t>
  </si>
  <si>
    <t>370830195503157236</t>
  </si>
  <si>
    <t>王宗胜</t>
  </si>
  <si>
    <t>370830197212307213</t>
  </si>
  <si>
    <t>王卫兵</t>
  </si>
  <si>
    <t>370830196610107212</t>
  </si>
  <si>
    <t>6.40</t>
  </si>
  <si>
    <t>748.80</t>
  </si>
  <si>
    <t>郭宗东</t>
  </si>
  <si>
    <t>370830196511187237</t>
  </si>
  <si>
    <t>郭延芳</t>
  </si>
  <si>
    <t>370830196703057218</t>
  </si>
  <si>
    <t>张月英</t>
  </si>
  <si>
    <t>370830194502077221</t>
  </si>
  <si>
    <t>郭凤颜</t>
  </si>
  <si>
    <t>370830197804137246</t>
  </si>
  <si>
    <t>郭庆鹏</t>
  </si>
  <si>
    <t>370830197810050059</t>
  </si>
  <si>
    <t>郭延清</t>
  </si>
  <si>
    <t>370830196711190019</t>
  </si>
  <si>
    <t>郭凯</t>
  </si>
  <si>
    <t>370830198602277253</t>
  </si>
  <si>
    <t>郭宗林</t>
  </si>
  <si>
    <t>370830198907047213</t>
  </si>
  <si>
    <t>郭辉</t>
  </si>
  <si>
    <t>370830197110117232</t>
  </si>
  <si>
    <t>郭金玉</t>
  </si>
  <si>
    <t>37083019680619723X</t>
  </si>
  <si>
    <t>王宗玉</t>
  </si>
  <si>
    <t>370830196112257218</t>
  </si>
  <si>
    <t>郭建明</t>
  </si>
  <si>
    <t>370830198108277231</t>
  </si>
  <si>
    <t>郭祥军</t>
  </si>
  <si>
    <t>370830199106117212</t>
  </si>
  <si>
    <t>柳庆菊</t>
  </si>
  <si>
    <t>370830196611107329</t>
  </si>
  <si>
    <t>郭进华</t>
  </si>
  <si>
    <t>370830196704177211</t>
  </si>
  <si>
    <t>7.00</t>
  </si>
  <si>
    <t>819.00</t>
  </si>
  <si>
    <t>郭红新</t>
  </si>
  <si>
    <t>370830196909137213</t>
  </si>
  <si>
    <t>郭金乐</t>
  </si>
  <si>
    <t>370830198712107239</t>
  </si>
  <si>
    <t>郭进生</t>
  </si>
  <si>
    <t>370830196304267218</t>
  </si>
  <si>
    <t>郭金菊</t>
  </si>
  <si>
    <t>370830199910137249</t>
  </si>
  <si>
    <t>郭金通</t>
  </si>
  <si>
    <t>370830199801087211</t>
  </si>
  <si>
    <t>2.90</t>
  </si>
  <si>
    <t>339.30</t>
  </si>
  <si>
    <t>郭奎</t>
  </si>
  <si>
    <t>370830198106107212</t>
  </si>
  <si>
    <t>3.50</t>
  </si>
  <si>
    <t>409.50</t>
  </si>
  <si>
    <t>郭学才</t>
  </si>
  <si>
    <t>370830196803207279</t>
  </si>
  <si>
    <t>郭宗新</t>
  </si>
  <si>
    <t>370830197410107239</t>
  </si>
  <si>
    <t>郭宗源</t>
  </si>
  <si>
    <t>370830199106227219</t>
  </si>
  <si>
    <t>郭进先</t>
  </si>
  <si>
    <t>370830195504267234</t>
  </si>
  <si>
    <t>郭金凯</t>
  </si>
  <si>
    <t>370830198712157316</t>
  </si>
  <si>
    <t>郭宗朋</t>
  </si>
  <si>
    <t>370830196808017239</t>
  </si>
  <si>
    <t>郭建红</t>
  </si>
  <si>
    <t>370830196903087219</t>
  </si>
  <si>
    <t>郭文旺</t>
  </si>
  <si>
    <t>370830196908087250</t>
  </si>
  <si>
    <t>郭大同</t>
  </si>
  <si>
    <t>370830198609137237</t>
  </si>
  <si>
    <t>16.50</t>
  </si>
  <si>
    <t>1930.50</t>
  </si>
  <si>
    <t>郭永训</t>
  </si>
  <si>
    <t>370830194210207215</t>
  </si>
  <si>
    <t>郭宗良</t>
  </si>
  <si>
    <t>370830196810257258</t>
  </si>
  <si>
    <t>高桂英</t>
  </si>
  <si>
    <t>37083019520523722X</t>
  </si>
  <si>
    <t>郭宜顺</t>
  </si>
  <si>
    <t>370830197911217217</t>
  </si>
  <si>
    <t>李爱美</t>
  </si>
  <si>
    <t>370830198402107284</t>
  </si>
  <si>
    <t>李素云</t>
  </si>
  <si>
    <t>370830196307077225</t>
  </si>
  <si>
    <t>郭宝喜</t>
  </si>
  <si>
    <t>370830196302127254</t>
  </si>
  <si>
    <t>郭绍美</t>
  </si>
  <si>
    <t>370830195505057247</t>
  </si>
  <si>
    <t>郭进明</t>
  </si>
  <si>
    <t>370830195312287230</t>
  </si>
  <si>
    <t>郭延景</t>
  </si>
  <si>
    <t>370830195401267231</t>
  </si>
  <si>
    <t>6.10</t>
  </si>
  <si>
    <t>713.70</t>
  </si>
  <si>
    <t>高玉芹</t>
  </si>
  <si>
    <t>370830195706087223</t>
  </si>
  <si>
    <t>郭延成</t>
  </si>
  <si>
    <t>370830195912077237</t>
  </si>
  <si>
    <t>郭培良</t>
  </si>
  <si>
    <t>37083019570826721X</t>
  </si>
  <si>
    <t>7.30</t>
  </si>
  <si>
    <t>854.10</t>
  </si>
  <si>
    <t>刘桂印</t>
  </si>
  <si>
    <t>370830194908297216</t>
  </si>
  <si>
    <t>370830194804267215</t>
  </si>
  <si>
    <t>王永兰</t>
  </si>
  <si>
    <t>370830194508247228</t>
  </si>
  <si>
    <t>郭宗常</t>
  </si>
  <si>
    <t>37083019671002721X</t>
  </si>
  <si>
    <t>3.80</t>
  </si>
  <si>
    <t>444.60</t>
  </si>
  <si>
    <t>郭云云</t>
  </si>
  <si>
    <t>370830198309187240</t>
  </si>
  <si>
    <t>郭培义</t>
  </si>
  <si>
    <t>370830195608297278</t>
  </si>
  <si>
    <t>郭培金</t>
  </si>
  <si>
    <t>370830195410037219</t>
  </si>
  <si>
    <t>郭宗香</t>
  </si>
  <si>
    <t>370830196912217214</t>
  </si>
  <si>
    <t>郭根顺</t>
  </si>
  <si>
    <t>370830196912017239</t>
  </si>
  <si>
    <t>郭宗春</t>
  </si>
  <si>
    <t>370830197405167210</t>
  </si>
  <si>
    <t>李秀苓</t>
  </si>
  <si>
    <t>370830197001087281</t>
  </si>
  <si>
    <t>郭延星</t>
  </si>
  <si>
    <t>370830194209167252</t>
  </si>
  <si>
    <t>郭培坦</t>
  </si>
  <si>
    <t>370830194512267213</t>
  </si>
  <si>
    <t>郭进喜</t>
  </si>
  <si>
    <t>370830194912287213</t>
  </si>
  <si>
    <t>贾秀荣</t>
  </si>
  <si>
    <t>370830197109217228</t>
  </si>
  <si>
    <t>张会苓</t>
  </si>
  <si>
    <t>370830196711247302</t>
  </si>
  <si>
    <t>郭进堂</t>
  </si>
  <si>
    <t>370830195602127219</t>
  </si>
  <si>
    <t>370830196711167214</t>
  </si>
  <si>
    <t>郭进全</t>
  </si>
  <si>
    <t>370830196201027270</t>
  </si>
  <si>
    <t>郑凤苓</t>
  </si>
  <si>
    <t>370830194311117243</t>
  </si>
  <si>
    <t>郭培光</t>
  </si>
  <si>
    <t>370830196305117238</t>
  </si>
  <si>
    <t>郭培刚</t>
  </si>
  <si>
    <t>370830196908077255</t>
  </si>
  <si>
    <t>王文青</t>
  </si>
  <si>
    <t>370830197801201249</t>
  </si>
  <si>
    <t>7.60</t>
  </si>
  <si>
    <t>889.20</t>
  </si>
  <si>
    <t>郭进文</t>
  </si>
  <si>
    <t>370830196701217214</t>
  </si>
  <si>
    <t>刘海彦</t>
  </si>
  <si>
    <t>370830196604087227</t>
  </si>
  <si>
    <t>崔晓慧</t>
  </si>
  <si>
    <t>370830197003020865</t>
  </si>
  <si>
    <t>郭培申</t>
  </si>
  <si>
    <t>370830196804227239</t>
  </si>
  <si>
    <t>4.30</t>
  </si>
  <si>
    <t>503.10</t>
  </si>
  <si>
    <t>袁玉焕</t>
  </si>
  <si>
    <t>370830195606177248</t>
  </si>
  <si>
    <t>郭宗顺</t>
  </si>
  <si>
    <t>370830196311117277</t>
  </si>
  <si>
    <t>郭宗俊</t>
  </si>
  <si>
    <t>370830196110067218</t>
  </si>
  <si>
    <t>郭建军</t>
  </si>
  <si>
    <t>370830196812107237</t>
  </si>
  <si>
    <t>袁伟杰</t>
  </si>
  <si>
    <t>370830197502096848</t>
  </si>
  <si>
    <t>郭建民</t>
  </si>
  <si>
    <t>370830196208197213</t>
  </si>
  <si>
    <t>崔俊英</t>
  </si>
  <si>
    <t>370830195403157247</t>
  </si>
  <si>
    <t>房瑞英</t>
  </si>
  <si>
    <t>370830194110147227</t>
  </si>
  <si>
    <t>郭宗红</t>
  </si>
  <si>
    <t>370830197102017258</t>
  </si>
  <si>
    <t>王秀芝</t>
  </si>
  <si>
    <t>370830194607173965</t>
  </si>
  <si>
    <t>郭永仁</t>
  </si>
  <si>
    <t>370830195202167211</t>
  </si>
  <si>
    <t>5.20</t>
  </si>
  <si>
    <t>608.40</t>
  </si>
  <si>
    <t>郭宗伟</t>
  </si>
  <si>
    <t>370830196708267214</t>
  </si>
  <si>
    <t>3.10</t>
  </si>
  <si>
    <t>362.70</t>
  </si>
  <si>
    <t>李思合</t>
  </si>
  <si>
    <t>370830196704067231</t>
  </si>
  <si>
    <t>郭克春</t>
  </si>
  <si>
    <t>370830194904157216</t>
  </si>
  <si>
    <t>1.80</t>
  </si>
  <si>
    <t>210.60</t>
  </si>
  <si>
    <t>李思义</t>
  </si>
  <si>
    <t>37083019470825721X</t>
  </si>
  <si>
    <t>郭延英</t>
  </si>
  <si>
    <t>370830196307087255</t>
  </si>
  <si>
    <t>郭延勇</t>
  </si>
  <si>
    <t>370830196605117213</t>
  </si>
  <si>
    <t>孟兆芬</t>
  </si>
  <si>
    <t>370830195112037309</t>
  </si>
  <si>
    <t>王恩月</t>
  </si>
  <si>
    <t>370830195612307221</t>
  </si>
  <si>
    <t>2.80</t>
  </si>
  <si>
    <t>327.60</t>
  </si>
  <si>
    <t>李红雷</t>
  </si>
  <si>
    <t>370830197811147215</t>
  </si>
  <si>
    <t>郭延和</t>
  </si>
  <si>
    <t>370830194602027213</t>
  </si>
  <si>
    <t>3.34</t>
  </si>
  <si>
    <t>390.78</t>
  </si>
  <si>
    <t>郭克恩</t>
  </si>
  <si>
    <t>370830194505117233</t>
  </si>
  <si>
    <t>郭福廷</t>
  </si>
  <si>
    <t>370830195209047212</t>
  </si>
  <si>
    <t>2.20</t>
  </si>
  <si>
    <t>257.40</t>
  </si>
  <si>
    <t>李桂云</t>
  </si>
  <si>
    <t>370830195706057227</t>
  </si>
  <si>
    <t>郭延科</t>
  </si>
  <si>
    <t>370830196712090052</t>
  </si>
  <si>
    <t>孟令全</t>
  </si>
  <si>
    <t>370830196108117212</t>
  </si>
  <si>
    <t>马月凤</t>
  </si>
  <si>
    <t>370830196803157224</t>
  </si>
  <si>
    <t>5.70</t>
  </si>
  <si>
    <t>666.90</t>
  </si>
  <si>
    <t>郭占柱</t>
  </si>
  <si>
    <t>370830198101307215</t>
  </si>
  <si>
    <t>李思苓</t>
  </si>
  <si>
    <t>370830196406207232</t>
  </si>
  <si>
    <t>郭永余</t>
  </si>
  <si>
    <t>370830194611187219</t>
  </si>
  <si>
    <t>秦恩亮</t>
  </si>
  <si>
    <t>370830195104237212</t>
  </si>
  <si>
    <t>李思廷</t>
  </si>
  <si>
    <t>370830195308150039</t>
  </si>
  <si>
    <t>2.30</t>
  </si>
  <si>
    <t>269.10</t>
  </si>
  <si>
    <t>李思国</t>
  </si>
  <si>
    <t>370830196209217239</t>
  </si>
  <si>
    <t>郭建国</t>
  </si>
  <si>
    <t>370830196505097219</t>
  </si>
  <si>
    <t>郭宗全</t>
  </si>
  <si>
    <t>370830196706027217</t>
  </si>
  <si>
    <t>郭卫民</t>
  </si>
  <si>
    <t>370830197702057210</t>
  </si>
  <si>
    <t>王爱荣</t>
  </si>
  <si>
    <t>370830196805240064</t>
  </si>
  <si>
    <t>1.72</t>
  </si>
  <si>
    <t>201.24</t>
  </si>
  <si>
    <t>李联</t>
  </si>
  <si>
    <t>370830198208157210</t>
  </si>
  <si>
    <t>毕淑英</t>
  </si>
  <si>
    <t>370830194111267247</t>
  </si>
  <si>
    <t>0.90</t>
  </si>
  <si>
    <t>105.30</t>
  </si>
  <si>
    <t>李恩勇</t>
  </si>
  <si>
    <t>370830194710107210</t>
  </si>
  <si>
    <t>郭延新</t>
  </si>
  <si>
    <t>370830198106287217</t>
  </si>
  <si>
    <t>杨桂芳</t>
  </si>
  <si>
    <t>370830196301157224</t>
  </si>
  <si>
    <t>王建设</t>
  </si>
  <si>
    <t>370830197603307210</t>
  </si>
  <si>
    <t>张玉美</t>
  </si>
  <si>
    <t>370830196511117220</t>
  </si>
  <si>
    <t>1.60</t>
  </si>
  <si>
    <t>187.20</t>
  </si>
  <si>
    <t>郭永国</t>
  </si>
  <si>
    <t>370830197205017250</t>
  </si>
  <si>
    <t>370830196412127255</t>
  </si>
  <si>
    <t>郭宗岭</t>
  </si>
  <si>
    <t>370830196310047238</t>
  </si>
  <si>
    <t>李海花</t>
  </si>
  <si>
    <t>370830197701157260</t>
  </si>
  <si>
    <t>1.90</t>
  </si>
  <si>
    <t>222.30</t>
  </si>
  <si>
    <t>郭延红</t>
  </si>
  <si>
    <t>370830196410277217</t>
  </si>
  <si>
    <t>王正甲</t>
  </si>
  <si>
    <t>370830198301187254</t>
  </si>
  <si>
    <t>郭红秀</t>
  </si>
  <si>
    <t>37083019761104721X</t>
  </si>
  <si>
    <t>郭克振</t>
  </si>
  <si>
    <t>370830195403257213</t>
  </si>
  <si>
    <t>郭延涛</t>
  </si>
  <si>
    <t>370830197207237257</t>
  </si>
  <si>
    <t>370830197505147217</t>
  </si>
  <si>
    <t>370830197308037211</t>
  </si>
  <si>
    <t>冯绪花</t>
  </si>
  <si>
    <t>370830197102101222</t>
  </si>
  <si>
    <t>李红军</t>
  </si>
  <si>
    <t>370830197202167237</t>
  </si>
  <si>
    <t>郭克学</t>
  </si>
  <si>
    <t>370802193906291814</t>
  </si>
  <si>
    <t>370822196309024717</t>
  </si>
  <si>
    <t>370830197209087299</t>
  </si>
  <si>
    <t>李兆恩</t>
  </si>
  <si>
    <t>370830196212057213</t>
  </si>
  <si>
    <t>郭春廷</t>
  </si>
  <si>
    <t>370830194707230015</t>
  </si>
  <si>
    <t>郭永忠</t>
  </si>
  <si>
    <t>370830196212027217</t>
  </si>
  <si>
    <t>2.50</t>
  </si>
  <si>
    <t>292.50</t>
  </si>
  <si>
    <t>郭庆军</t>
  </si>
  <si>
    <t>370830197007297239</t>
  </si>
  <si>
    <t>郭继廷</t>
  </si>
  <si>
    <t>370830196307067254</t>
  </si>
  <si>
    <t>郭宗亚</t>
  </si>
  <si>
    <t>370830197308130010</t>
  </si>
  <si>
    <t>赵秀菊</t>
  </si>
  <si>
    <t>370830195903127220</t>
  </si>
  <si>
    <t>孟树俊</t>
  </si>
  <si>
    <t>370830198105277228</t>
  </si>
  <si>
    <t>郭兰朋</t>
  </si>
  <si>
    <t>370830197003027215</t>
  </si>
  <si>
    <t>郭四妮</t>
  </si>
  <si>
    <t>37083019720805724X</t>
  </si>
  <si>
    <t>郭延锦</t>
  </si>
  <si>
    <t>370830196808147252</t>
  </si>
  <si>
    <t>李百福</t>
  </si>
  <si>
    <t>370830195304057232</t>
  </si>
  <si>
    <t>刘秀兰</t>
  </si>
  <si>
    <t>370830194706207243</t>
  </si>
  <si>
    <t>李传庆</t>
  </si>
  <si>
    <t>37083019430727721X</t>
  </si>
  <si>
    <t>李思明</t>
  </si>
  <si>
    <t>370830194309137210</t>
  </si>
  <si>
    <t>1.50</t>
  </si>
  <si>
    <t>175.50</t>
  </si>
  <si>
    <t>李兆民</t>
  </si>
  <si>
    <t>370830196503177215</t>
  </si>
  <si>
    <t>郭爱国</t>
  </si>
  <si>
    <t>370830196812247299</t>
  </si>
  <si>
    <t>李思忠</t>
  </si>
  <si>
    <t>370830195109057210</t>
  </si>
  <si>
    <t>程绪栋</t>
  </si>
  <si>
    <t>370830196012247215</t>
  </si>
  <si>
    <t>郭永兵</t>
  </si>
  <si>
    <t>370830196808137230</t>
  </si>
  <si>
    <t>郭克成</t>
  </si>
  <si>
    <t>370830196012027212</t>
  </si>
  <si>
    <t>370830196909107356</t>
  </si>
  <si>
    <t>郭爱军</t>
  </si>
  <si>
    <t>370830197009177273</t>
  </si>
  <si>
    <t>郭延五</t>
  </si>
  <si>
    <t>370830197009207233</t>
  </si>
  <si>
    <t>郭克印</t>
  </si>
  <si>
    <t>370830196106147215</t>
  </si>
  <si>
    <t>郭克申</t>
  </si>
  <si>
    <t>370830195809037237</t>
  </si>
  <si>
    <t>王爱林</t>
  </si>
  <si>
    <t>370830197212307272</t>
  </si>
  <si>
    <t>王素芹</t>
  </si>
  <si>
    <t>370830195506207243</t>
  </si>
  <si>
    <t>李爱华</t>
  </si>
  <si>
    <t>370830196502107223</t>
  </si>
  <si>
    <t>郭宗元</t>
  </si>
  <si>
    <t>370830197502147238</t>
  </si>
  <si>
    <t>370830196902097212</t>
  </si>
  <si>
    <t>郭建立</t>
  </si>
  <si>
    <t>370830196608207230</t>
  </si>
  <si>
    <t>王桂香</t>
  </si>
  <si>
    <t>370830196710197243</t>
  </si>
  <si>
    <t>郭双苓</t>
  </si>
  <si>
    <t>370830196204157257</t>
  </si>
  <si>
    <t>徐恩香</t>
  </si>
  <si>
    <t>370830196904281742</t>
  </si>
  <si>
    <t>1.10</t>
  </si>
  <si>
    <t>128.70</t>
  </si>
  <si>
    <t>李继润</t>
  </si>
  <si>
    <t>370830196908317212</t>
  </si>
  <si>
    <t>李苏丽</t>
  </si>
  <si>
    <t>411223196809213204</t>
  </si>
  <si>
    <t>郭延敏</t>
  </si>
  <si>
    <t>370830195404247236</t>
  </si>
  <si>
    <t>王正瑞</t>
  </si>
  <si>
    <t>370830197004197216</t>
  </si>
  <si>
    <t>郭克华</t>
  </si>
  <si>
    <t>370830194412257253</t>
  </si>
  <si>
    <t>370830194212047219</t>
  </si>
  <si>
    <t>王德林</t>
  </si>
  <si>
    <t>370830194810207251</t>
  </si>
  <si>
    <t>李宁宁</t>
  </si>
  <si>
    <t>370830199207047217</t>
  </si>
  <si>
    <t>郭立冬</t>
  </si>
  <si>
    <t>370830194610157210</t>
  </si>
  <si>
    <t>李广峰</t>
  </si>
  <si>
    <t>370830196206027237</t>
  </si>
  <si>
    <t>郭宗宣</t>
  </si>
  <si>
    <t>370830197301107272</t>
  </si>
  <si>
    <t>郭宗洋</t>
  </si>
  <si>
    <t>370830196502277257</t>
  </si>
  <si>
    <t>郭继华</t>
  </si>
  <si>
    <t>370830195108267216</t>
  </si>
  <si>
    <t>李继全</t>
  </si>
  <si>
    <t>37083019581103721X</t>
  </si>
  <si>
    <t>李继顺</t>
  </si>
  <si>
    <t>370830196601157277</t>
  </si>
  <si>
    <t>李继芳</t>
  </si>
  <si>
    <t>370830195609187230</t>
  </si>
  <si>
    <t>6.00</t>
  </si>
  <si>
    <t>702.00</t>
  </si>
  <si>
    <t>郭宗生</t>
  </si>
  <si>
    <t>370830196212267210</t>
  </si>
  <si>
    <t>郭纪木</t>
  </si>
  <si>
    <t>370830195808087232</t>
  </si>
  <si>
    <t>王正国</t>
  </si>
  <si>
    <t>370830196912247210</t>
  </si>
  <si>
    <t>郭宗荣</t>
  </si>
  <si>
    <t>370830196907227231</t>
  </si>
  <si>
    <t>郭凤英</t>
  </si>
  <si>
    <t>370830196707237224</t>
  </si>
  <si>
    <t>贾莉莉</t>
  </si>
  <si>
    <t>370830198501101304</t>
  </si>
  <si>
    <t>闫爱苓</t>
  </si>
  <si>
    <t>37083019670502724X</t>
  </si>
  <si>
    <t>王正武</t>
  </si>
  <si>
    <t>370830196908277214</t>
  </si>
  <si>
    <t>王正义</t>
  </si>
  <si>
    <t>370830196703047319</t>
  </si>
  <si>
    <t>李长友</t>
  </si>
  <si>
    <t>370830197609087239</t>
  </si>
  <si>
    <t>郭勇</t>
  </si>
  <si>
    <t>370830196203057238</t>
  </si>
  <si>
    <t>370830196903187236</t>
  </si>
  <si>
    <t>郭跃进</t>
  </si>
  <si>
    <t>370830198112057215</t>
  </si>
  <si>
    <t>李秀娥</t>
  </si>
  <si>
    <t>370830196404207220</t>
  </si>
  <si>
    <t>陈纪妮</t>
  </si>
  <si>
    <t>370830197803230844</t>
  </si>
  <si>
    <t>郭宗芬</t>
  </si>
  <si>
    <t>370830197511047239</t>
  </si>
  <si>
    <t>王正顺</t>
  </si>
  <si>
    <t>370830197102067239</t>
  </si>
  <si>
    <t>0.60</t>
  </si>
  <si>
    <t>70.20</t>
  </si>
  <si>
    <t>郭红伟</t>
  </si>
  <si>
    <t>370830196608137236</t>
  </si>
  <si>
    <t>张恩英</t>
  </si>
  <si>
    <t>370830196909257266</t>
  </si>
  <si>
    <t>370830196409237234</t>
  </si>
  <si>
    <t>郭翠红</t>
  </si>
  <si>
    <t>370830197112067224</t>
  </si>
  <si>
    <t>李莉莉</t>
  </si>
  <si>
    <t>370830198311120520</t>
  </si>
  <si>
    <t>4.80</t>
  </si>
  <si>
    <t>561.60</t>
  </si>
  <si>
    <t>王正文</t>
  </si>
  <si>
    <t>37083019670314723X</t>
  </si>
  <si>
    <t>何秀花</t>
  </si>
  <si>
    <t>370830198303094748</t>
  </si>
  <si>
    <t>李继四</t>
  </si>
  <si>
    <t>37083019711115721X</t>
  </si>
  <si>
    <t>刘锋</t>
  </si>
  <si>
    <t>370802197706010924</t>
  </si>
  <si>
    <t>37083019660423723X</t>
  </si>
  <si>
    <t>何新兰</t>
  </si>
  <si>
    <t>370830195305017240</t>
  </si>
  <si>
    <t>郭洪涛</t>
  </si>
  <si>
    <t>370830198202267216</t>
  </si>
  <si>
    <t>郭金会</t>
  </si>
  <si>
    <t>370830198108167235</t>
  </si>
  <si>
    <t>姜传军</t>
  </si>
  <si>
    <t>370830196812037259</t>
  </si>
  <si>
    <t>田丽</t>
  </si>
  <si>
    <t>37083019590107724X</t>
  </si>
  <si>
    <t>郭红臣</t>
  </si>
  <si>
    <t>370830197801107252</t>
  </si>
  <si>
    <t>郭宗波</t>
  </si>
  <si>
    <t>370830197801037215</t>
  </si>
  <si>
    <t>王德柱</t>
  </si>
  <si>
    <t>370830195610027234</t>
  </si>
  <si>
    <t>郭红生</t>
  </si>
  <si>
    <t>370830198107317211</t>
  </si>
  <si>
    <t>李思存</t>
  </si>
  <si>
    <t>370830195007207273</t>
  </si>
  <si>
    <t>郭延春</t>
  </si>
  <si>
    <t>370830195002277213</t>
  </si>
  <si>
    <t>李恩俊</t>
  </si>
  <si>
    <t>370830194709067215</t>
  </si>
  <si>
    <t>郭金蕾</t>
  </si>
  <si>
    <t>37083019810102723X</t>
  </si>
  <si>
    <t>王秀利</t>
  </si>
  <si>
    <t>370830196405077261</t>
  </si>
  <si>
    <t>王德海</t>
  </si>
  <si>
    <t>370830194206267231</t>
  </si>
  <si>
    <t>荣凤香</t>
  </si>
  <si>
    <t>370830195402167240</t>
  </si>
  <si>
    <t>孙建英</t>
  </si>
  <si>
    <t>37083019440603722X</t>
  </si>
  <si>
    <t>郭继彬</t>
  </si>
  <si>
    <t>370830195505227218</t>
  </si>
  <si>
    <t>王秀华</t>
  </si>
  <si>
    <t>370830196111177267</t>
  </si>
  <si>
    <t>郭延印</t>
  </si>
  <si>
    <t>370830195111207257</t>
  </si>
  <si>
    <t>郭纪生</t>
  </si>
  <si>
    <t>370830196506267216</t>
  </si>
  <si>
    <t>郭胜利</t>
  </si>
  <si>
    <t>370830196502067217</t>
  </si>
  <si>
    <t>李卫</t>
  </si>
  <si>
    <t>370830197411307216</t>
  </si>
  <si>
    <t>王正华</t>
  </si>
  <si>
    <t>370830197104077211</t>
  </si>
  <si>
    <t>李红忠</t>
  </si>
  <si>
    <t>370830197001127271</t>
  </si>
  <si>
    <t>郭金宝</t>
  </si>
  <si>
    <t>37083019900815727X</t>
  </si>
  <si>
    <t>郭宗芳</t>
  </si>
  <si>
    <t>370830197206087277</t>
  </si>
  <si>
    <t>郭金峰</t>
  </si>
  <si>
    <t>370830198912017270</t>
  </si>
  <si>
    <t>郭保卫</t>
  </si>
  <si>
    <t>370830197010247216</t>
  </si>
  <si>
    <t>李福建</t>
  </si>
  <si>
    <t>370830196809257234</t>
  </si>
  <si>
    <t>姜传水</t>
  </si>
  <si>
    <t>370830196711177236</t>
  </si>
  <si>
    <t>王香玉</t>
  </si>
  <si>
    <t>370830196706097266</t>
  </si>
  <si>
    <t>李广华</t>
  </si>
  <si>
    <t>370830197412307234</t>
  </si>
  <si>
    <t>郭金生</t>
  </si>
  <si>
    <t>370802196801052714</t>
  </si>
  <si>
    <t>370830196407247228</t>
  </si>
  <si>
    <t>李广印</t>
  </si>
  <si>
    <t>370830195210087211</t>
  </si>
  <si>
    <t>郭学峰</t>
  </si>
  <si>
    <t>370830196810137272</t>
  </si>
  <si>
    <t>370830194606177235</t>
  </si>
  <si>
    <t>郭延进</t>
  </si>
  <si>
    <t>370830196506287217</t>
  </si>
  <si>
    <t>郭克芳</t>
  </si>
  <si>
    <t>370830196808197217</t>
  </si>
  <si>
    <t>郭庆芝</t>
  </si>
  <si>
    <t>370830197202290841</t>
  </si>
  <si>
    <t>郭宗纯</t>
  </si>
  <si>
    <t>370830198001107216</t>
  </si>
  <si>
    <t>崔秀芳</t>
  </si>
  <si>
    <t>370830194711147249</t>
  </si>
  <si>
    <t>刘淑平</t>
  </si>
  <si>
    <t>370830195903197229</t>
  </si>
  <si>
    <t>郭连福</t>
  </si>
  <si>
    <t>370830197003057254</t>
  </si>
  <si>
    <t>郭浩</t>
  </si>
  <si>
    <t>370830199808257279</t>
  </si>
  <si>
    <t>郭振秋</t>
  </si>
  <si>
    <t>370830197309177216</t>
  </si>
  <si>
    <t>郭延伟</t>
  </si>
  <si>
    <t>370830196910027230</t>
  </si>
  <si>
    <t>郭留玉</t>
  </si>
  <si>
    <t>370830196710107316</t>
  </si>
  <si>
    <t>郭卫东</t>
  </si>
  <si>
    <t>370830196812117216</t>
  </si>
  <si>
    <t>郭宗可</t>
  </si>
  <si>
    <t>37083019920822721X</t>
  </si>
  <si>
    <t>郭红星</t>
  </si>
  <si>
    <t>370830198111057272</t>
  </si>
  <si>
    <t>370830195304067211</t>
  </si>
  <si>
    <t>李桂菊</t>
  </si>
  <si>
    <t>370830197601077247</t>
  </si>
  <si>
    <t>李振忠</t>
  </si>
  <si>
    <t>370830196903067234</t>
  </si>
  <si>
    <t>370830196407137213</t>
  </si>
  <si>
    <t>何翠苹</t>
  </si>
  <si>
    <t>370830196910117260</t>
  </si>
  <si>
    <t>郭延志</t>
  </si>
  <si>
    <t>370830195111047214</t>
  </si>
  <si>
    <t>孔瑞连</t>
  </si>
  <si>
    <t>370830194806227241</t>
  </si>
  <si>
    <t>郭克用</t>
  </si>
  <si>
    <t>370830194702047254</t>
  </si>
  <si>
    <t>郭延素</t>
  </si>
  <si>
    <t>370830195009207218</t>
  </si>
  <si>
    <t>郭宗锋</t>
  </si>
  <si>
    <t>370830194901177211</t>
  </si>
  <si>
    <t>郭卫平</t>
  </si>
  <si>
    <t>370830196908057254</t>
  </si>
  <si>
    <t>陈爱菊</t>
  </si>
  <si>
    <t>370830195312107244</t>
  </si>
  <si>
    <t>郭中红</t>
  </si>
  <si>
    <t>370830195802027319</t>
  </si>
  <si>
    <t>周庆粉</t>
  </si>
  <si>
    <t>370830194907087268</t>
  </si>
  <si>
    <t>郭延汶</t>
  </si>
  <si>
    <t>370830194905127211</t>
  </si>
  <si>
    <t>郭永沛</t>
  </si>
  <si>
    <t>370830196203030019</t>
  </si>
  <si>
    <t>李明义</t>
  </si>
  <si>
    <t>370830196901067257</t>
  </si>
  <si>
    <t>郭金昊</t>
  </si>
  <si>
    <t>37083019960701721X</t>
  </si>
  <si>
    <t>李明臣</t>
  </si>
  <si>
    <t>370830197010137279</t>
  </si>
  <si>
    <t>郭振启</t>
  </si>
  <si>
    <t>370830196311117234</t>
  </si>
  <si>
    <t>8.10</t>
  </si>
  <si>
    <t>947.70</t>
  </si>
  <si>
    <t>郭克锋</t>
  </si>
  <si>
    <t>370830195612247230</t>
  </si>
  <si>
    <t>郭景华</t>
  </si>
  <si>
    <t>370830196208017251</t>
  </si>
  <si>
    <t>郭中善</t>
  </si>
  <si>
    <t>370830197804047216</t>
  </si>
  <si>
    <t>荣桂兰</t>
  </si>
  <si>
    <t>370830195212037242</t>
  </si>
  <si>
    <t>9.90</t>
  </si>
  <si>
    <t>1158.30</t>
  </si>
  <si>
    <t>郭延善</t>
  </si>
  <si>
    <t>370830194501257212</t>
  </si>
  <si>
    <t>郭宗民</t>
  </si>
  <si>
    <t>370830195806257293</t>
  </si>
  <si>
    <t>郭中连</t>
  </si>
  <si>
    <t>370830196309157210</t>
  </si>
  <si>
    <t>370830195205047231</t>
  </si>
  <si>
    <t>李本玉</t>
  </si>
  <si>
    <t>370830195703197216</t>
  </si>
  <si>
    <t>郭振君</t>
  </si>
  <si>
    <t>370830196808017212</t>
  </si>
  <si>
    <t>郭振祥</t>
  </si>
  <si>
    <t>370830196606207237</t>
  </si>
  <si>
    <t>370830196504037230</t>
  </si>
  <si>
    <t>李振华</t>
  </si>
  <si>
    <t>370830197001247230</t>
  </si>
  <si>
    <t>郭永海</t>
  </si>
  <si>
    <t>370830194711047213</t>
  </si>
  <si>
    <t>11.00</t>
  </si>
  <si>
    <t>1287.00</t>
  </si>
  <si>
    <t>郭延朴</t>
  </si>
  <si>
    <t>370830194708277210</t>
  </si>
  <si>
    <t>370830195612157219</t>
  </si>
  <si>
    <t>郭中澎</t>
  </si>
  <si>
    <t>370830196702147254</t>
  </si>
  <si>
    <t>郭兆伦</t>
  </si>
  <si>
    <t>370830195312307238</t>
  </si>
  <si>
    <t>张桂兰</t>
  </si>
  <si>
    <t>370830195401077227</t>
  </si>
  <si>
    <t>370830196208127215</t>
  </si>
  <si>
    <t>8.30</t>
  </si>
  <si>
    <t>971.10</t>
  </si>
  <si>
    <t>李永平</t>
  </si>
  <si>
    <t>370830194902077212</t>
  </si>
  <si>
    <t>荣瑞芝</t>
  </si>
  <si>
    <t>370830194707147246</t>
  </si>
  <si>
    <t>张保连</t>
  </si>
  <si>
    <t>370830195311207243</t>
  </si>
  <si>
    <t>郭延玉</t>
  </si>
  <si>
    <t>37083019531122721X</t>
  </si>
  <si>
    <t>郭宗福</t>
  </si>
  <si>
    <t>370830197709127218</t>
  </si>
  <si>
    <t>郭中波</t>
  </si>
  <si>
    <t>37083019650102723X</t>
  </si>
  <si>
    <t>370830196509277233</t>
  </si>
  <si>
    <t>李明君</t>
  </si>
  <si>
    <t>370830196311037218</t>
  </si>
  <si>
    <t>郭宗涛</t>
  </si>
  <si>
    <t>370830196205087238</t>
  </si>
  <si>
    <t>370830196202107213</t>
  </si>
  <si>
    <t>郭延震</t>
  </si>
  <si>
    <t>370830195303107218</t>
  </si>
  <si>
    <t>郭振典</t>
  </si>
  <si>
    <t>370830195809027215</t>
  </si>
  <si>
    <t>郭景轩</t>
  </si>
  <si>
    <t>370830196801057238</t>
  </si>
  <si>
    <t>李秀芹</t>
  </si>
  <si>
    <t>370830196907257246</t>
  </si>
  <si>
    <t>郭兆信</t>
  </si>
  <si>
    <t>370830195802287217</t>
  </si>
  <si>
    <t>郭秀廷</t>
  </si>
  <si>
    <t>370830195410147215</t>
  </si>
  <si>
    <t>郭中启</t>
  </si>
  <si>
    <t>370830195207027218</t>
  </si>
  <si>
    <t>张淑美</t>
  </si>
  <si>
    <t>370830196409147247</t>
  </si>
  <si>
    <t>郭宗同</t>
  </si>
  <si>
    <t>370830199205017276</t>
  </si>
  <si>
    <t>370830196910037236</t>
  </si>
  <si>
    <t>370830196509137230</t>
  </si>
  <si>
    <t>赵娟</t>
  </si>
  <si>
    <t>370923197809173424</t>
  </si>
  <si>
    <t>郝喜雪</t>
  </si>
  <si>
    <t>370830196902130529</t>
  </si>
  <si>
    <t>370830195305207212</t>
  </si>
  <si>
    <t>郭克健</t>
  </si>
  <si>
    <t>370830196402027250</t>
  </si>
  <si>
    <t>颜桂兰</t>
  </si>
  <si>
    <t>370830195709017220</t>
  </si>
  <si>
    <t>郭克臣</t>
  </si>
  <si>
    <t>370830195103247216</t>
  </si>
  <si>
    <t>郭绪申</t>
  </si>
  <si>
    <t>370830194711197211</t>
  </si>
  <si>
    <t>郭廷和</t>
  </si>
  <si>
    <t>370830196808037256</t>
  </si>
  <si>
    <t>郭克玉</t>
  </si>
  <si>
    <t>370830197005177217</t>
  </si>
  <si>
    <t>郭延存</t>
  </si>
  <si>
    <t>370830197005177233</t>
  </si>
  <si>
    <t>刘月娥</t>
  </si>
  <si>
    <t>622626195707141621</t>
  </si>
  <si>
    <t>曹秀平</t>
  </si>
  <si>
    <t>370830195602107226</t>
  </si>
  <si>
    <t>370830198910047257</t>
  </si>
  <si>
    <t>郭廷礼</t>
  </si>
  <si>
    <t>370830195308097215</t>
  </si>
  <si>
    <t>郭建敏</t>
  </si>
  <si>
    <t>370830195406247256</t>
  </si>
  <si>
    <t>郭泉昆</t>
  </si>
  <si>
    <t>370830197610237214</t>
  </si>
  <si>
    <t>陆淑英</t>
  </si>
  <si>
    <t>370830197802177244</t>
  </si>
  <si>
    <t>郭延香</t>
  </si>
  <si>
    <t>37083019540701733X</t>
  </si>
  <si>
    <t>5.00</t>
  </si>
  <si>
    <t>585.00</t>
  </si>
  <si>
    <t>370830197502207237</t>
  </si>
  <si>
    <t>李爱云</t>
  </si>
  <si>
    <t>370830195609197244</t>
  </si>
  <si>
    <t>郭连成</t>
  </si>
  <si>
    <t>370830196702247212</t>
  </si>
  <si>
    <t>郭长伟</t>
  </si>
  <si>
    <t>370830197912017217</t>
  </si>
  <si>
    <t>王淑真</t>
  </si>
  <si>
    <t>370830196705307225</t>
  </si>
  <si>
    <t>郭绪林</t>
  </si>
  <si>
    <t>370830195705027210</t>
  </si>
  <si>
    <t>房兆顺</t>
  </si>
  <si>
    <t>37083019660928721X</t>
  </si>
  <si>
    <t>郭宗伦</t>
  </si>
  <si>
    <t>370830197802137234</t>
  </si>
  <si>
    <t>370830197510277219</t>
  </si>
  <si>
    <t>郭培峰</t>
  </si>
  <si>
    <t>370830197712027218</t>
  </si>
  <si>
    <t>3.00</t>
  </si>
  <si>
    <t>351.00</t>
  </si>
  <si>
    <t>郭海军</t>
  </si>
  <si>
    <t>622626197610291614</t>
  </si>
  <si>
    <t>郭云苓</t>
  </si>
  <si>
    <t>370830197202237223</t>
  </si>
  <si>
    <t>370830196611157211</t>
  </si>
  <si>
    <t>郭延花</t>
  </si>
  <si>
    <t>370830195608187220</t>
  </si>
  <si>
    <t>路秀连</t>
  </si>
  <si>
    <t>370830194412197246</t>
  </si>
  <si>
    <t>孔祥臣</t>
  </si>
  <si>
    <t>370830196911287237</t>
  </si>
  <si>
    <t>郭绪朴</t>
  </si>
  <si>
    <t>370830194209137213</t>
  </si>
  <si>
    <t>郭丽</t>
  </si>
  <si>
    <t>370830197701207221</t>
  </si>
  <si>
    <t>韩秀清</t>
  </si>
  <si>
    <t>370830195709197225</t>
  </si>
  <si>
    <t>郭延群</t>
  </si>
  <si>
    <t>370830195605257238</t>
  </si>
  <si>
    <t>郭绪根</t>
  </si>
  <si>
    <t>37083019621208721X</t>
  </si>
  <si>
    <t>尹秀荣</t>
  </si>
  <si>
    <t>370830195310087227</t>
  </si>
  <si>
    <t>郭延才</t>
  </si>
  <si>
    <t>370830194511057214</t>
  </si>
  <si>
    <t>郭延瑞</t>
  </si>
  <si>
    <t>37083019440404723X</t>
  </si>
  <si>
    <t>郭克均</t>
  </si>
  <si>
    <t>370830194605247211</t>
  </si>
  <si>
    <t>郭绪营</t>
  </si>
  <si>
    <t>370830195406087213</t>
  </si>
  <si>
    <t>郭根香</t>
  </si>
  <si>
    <t>370830196208107214</t>
  </si>
  <si>
    <t>王惠香</t>
  </si>
  <si>
    <t>370830193408147225</t>
  </si>
  <si>
    <t>郭培正</t>
  </si>
  <si>
    <t>370830194307027210</t>
  </si>
  <si>
    <t>370830195905012419</t>
  </si>
  <si>
    <t>郭延河</t>
  </si>
  <si>
    <t>370830194411267230</t>
  </si>
  <si>
    <t>郭廷东</t>
  </si>
  <si>
    <t>370830193707197214</t>
  </si>
  <si>
    <t>刘冬兰</t>
  </si>
  <si>
    <t>370830197101157283</t>
  </si>
  <si>
    <t>370830197303067331</t>
  </si>
  <si>
    <t>孔祥银</t>
  </si>
  <si>
    <t>370830196801297215</t>
  </si>
  <si>
    <t>孔祥金</t>
  </si>
  <si>
    <t>370830195801107210</t>
  </si>
  <si>
    <t>姬亭亭</t>
  </si>
  <si>
    <t>370830198710157240</t>
  </si>
  <si>
    <t>房爱荣</t>
  </si>
  <si>
    <t>370830194109077241</t>
  </si>
  <si>
    <t>李莉</t>
  </si>
  <si>
    <t>370830198003020528</t>
  </si>
  <si>
    <t>郭延广</t>
  </si>
  <si>
    <t>370830197212087230</t>
  </si>
  <si>
    <t>郭根成</t>
  </si>
  <si>
    <t>370830195809097213</t>
  </si>
  <si>
    <t>郭延冬</t>
  </si>
  <si>
    <t>370830197301127230</t>
  </si>
  <si>
    <t>李继芬</t>
  </si>
  <si>
    <t>370830196310297229</t>
  </si>
  <si>
    <t>郭长海</t>
  </si>
  <si>
    <t>370830197802207212</t>
  </si>
  <si>
    <t>370830196703187231</t>
  </si>
  <si>
    <t>王玉梅</t>
  </si>
  <si>
    <t>370830195509027221</t>
  </si>
  <si>
    <t>郭春生</t>
  </si>
  <si>
    <t>370830197002047230</t>
  </si>
  <si>
    <t>郭延静</t>
  </si>
  <si>
    <t>370830197903187230</t>
  </si>
  <si>
    <t>郭兰芳</t>
  </si>
  <si>
    <t>370830196812047211</t>
  </si>
  <si>
    <t>郭延树</t>
  </si>
  <si>
    <t>370830196303197211</t>
  </si>
  <si>
    <t>郭克耀</t>
  </si>
  <si>
    <t>37083019480716721X</t>
  </si>
  <si>
    <t>高素利</t>
  </si>
  <si>
    <t>370921197410132724</t>
  </si>
  <si>
    <t>郭绪相</t>
  </si>
  <si>
    <t>370830195102267231</t>
  </si>
  <si>
    <t>370830195210097217</t>
  </si>
  <si>
    <t>杜开学</t>
  </si>
  <si>
    <t>370830196411167239</t>
  </si>
  <si>
    <t>郭永金</t>
  </si>
  <si>
    <t>370830198903227233</t>
  </si>
  <si>
    <t>郭延学</t>
  </si>
  <si>
    <t>370830195101167239</t>
  </si>
  <si>
    <t>郭延滨</t>
  </si>
  <si>
    <t>370830196211237271</t>
  </si>
  <si>
    <t>郭宗珂</t>
  </si>
  <si>
    <t>370830198005307231</t>
  </si>
  <si>
    <t>郭延祥</t>
  </si>
  <si>
    <t>37083019520626721X</t>
  </si>
  <si>
    <t>李秀梅</t>
  </si>
  <si>
    <t>370830196308267223</t>
  </si>
  <si>
    <t>郭庆峰</t>
  </si>
  <si>
    <t>370830197902217215</t>
  </si>
  <si>
    <t>郭延习</t>
  </si>
  <si>
    <t>370830195606157212</t>
  </si>
  <si>
    <t>袁敏</t>
  </si>
  <si>
    <t>370830198707157223</t>
  </si>
  <si>
    <t>房兆胜</t>
  </si>
  <si>
    <t>370830197309247237</t>
  </si>
  <si>
    <t>郭建房</t>
  </si>
  <si>
    <t>370830197008247233</t>
  </si>
  <si>
    <t>郭克乾</t>
  </si>
  <si>
    <t>370830195212057251</t>
  </si>
  <si>
    <t>郭绪荣</t>
  </si>
  <si>
    <t>370830196208247217</t>
  </si>
  <si>
    <t>郭峰</t>
  </si>
  <si>
    <t>370830197904237236</t>
  </si>
  <si>
    <t>郭克喜</t>
  </si>
  <si>
    <t>370830196807127217</t>
  </si>
  <si>
    <t>郭宗胜</t>
  </si>
  <si>
    <t>370830197308027259</t>
  </si>
  <si>
    <t>郭廷喜</t>
  </si>
  <si>
    <t>370830196305207233</t>
  </si>
  <si>
    <t>郭宗喜</t>
  </si>
  <si>
    <t>370830196709127213</t>
  </si>
  <si>
    <t>郭永义</t>
  </si>
  <si>
    <t>370830195106047236</t>
  </si>
  <si>
    <t>郭延俊</t>
  </si>
  <si>
    <t>370830196204227278</t>
  </si>
  <si>
    <t>房兆全</t>
  </si>
  <si>
    <t>370830195502027210</t>
  </si>
  <si>
    <t>3.65</t>
  </si>
  <si>
    <t>427.05</t>
  </si>
  <si>
    <t>郭延标</t>
  </si>
  <si>
    <t>370830195609197279</t>
  </si>
  <si>
    <t>王玉峨</t>
  </si>
  <si>
    <t>37083019780624722X</t>
  </si>
  <si>
    <t>陈明英</t>
  </si>
  <si>
    <t>370830196512107227</t>
  </si>
  <si>
    <t>郭延泉</t>
  </si>
  <si>
    <t>370830196211077271</t>
  </si>
  <si>
    <t>郭延廷</t>
  </si>
  <si>
    <t>370830195408097255</t>
  </si>
  <si>
    <t>370830196505297210</t>
  </si>
  <si>
    <t>郭延波</t>
  </si>
  <si>
    <t>370830196803167254</t>
  </si>
  <si>
    <t>370830195109257220</t>
  </si>
  <si>
    <t>370830195505047217</t>
  </si>
  <si>
    <t>郭见</t>
  </si>
  <si>
    <t>370830198003157233</t>
  </si>
  <si>
    <t>郭代香</t>
  </si>
  <si>
    <t>370830195610217214</t>
  </si>
  <si>
    <t>郭永德</t>
  </si>
  <si>
    <t>370830195707047215</t>
  </si>
  <si>
    <t>李秀芳</t>
  </si>
  <si>
    <t>370830194705107224</t>
  </si>
  <si>
    <t>郭中华</t>
  </si>
  <si>
    <t>370830195811104013</t>
  </si>
  <si>
    <t>王维翔</t>
  </si>
  <si>
    <t>370830195205217237</t>
  </si>
  <si>
    <t>刘春华</t>
  </si>
  <si>
    <t>370830197603017248</t>
  </si>
  <si>
    <t>郭振胜</t>
  </si>
  <si>
    <t>370830196211067217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</si>
</sst>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8"/>
      <color theme="1"/>
      <name val="方正小标宋简体"/>
      <charset val="134"/>
    </font>
    <font>
      <sz val="14"/>
      <color theme="1"/>
      <name val="方正黑体简体"/>
      <charset val="134"/>
    </font>
    <font>
      <sz val="14"/>
      <name val="仿宋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方正黑体简体"/>
      <charset val="134"/>
    </font>
    <font>
      <sz val="20"/>
      <color theme="1"/>
      <name val="宋体"/>
      <charset val="134"/>
    </font>
    <font>
      <sz val="14"/>
      <color theme="1"/>
      <name val="方正小标宋简体"/>
      <charset val="134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3"/>
  <sheetViews>
    <sheetView tabSelected="1" workbookViewId="0">
      <selection activeCell="M7" sqref="M7"/>
    </sheetView>
  </sheetViews>
  <sheetFormatPr defaultColWidth="9" defaultRowHeight="13.5" outlineLevelCol="7"/>
  <cols>
    <col min="1" max="1" width="7.25" customWidth="1"/>
    <col min="2" max="2" width="14.125" customWidth="1"/>
    <col min="3" max="3" width="25.25" hidden="1" customWidth="1"/>
    <col min="4" max="4" width="26.875" customWidth="1"/>
    <col min="5" max="5" width="21.75" customWidth="1"/>
    <col min="6" max="6" width="16.375" customWidth="1"/>
    <col min="7" max="8" width="20.125" customWidth="1"/>
  </cols>
  <sheetData>
    <row r="1" ht="54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42" customHeight="1" spans="1: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3" t="s">
        <v>8</v>
      </c>
    </row>
    <row r="3" ht="18.75" spans="1:8">
      <c r="A3" s="4">
        <v>1</v>
      </c>
      <c r="B3" s="5" t="s">
        <v>9</v>
      </c>
      <c r="C3" s="5" t="s">
        <v>10</v>
      </c>
      <c r="D3" s="4" t="str">
        <f>REPLACE(C3,11,7,"*******")</f>
        <v>3708301965*******0</v>
      </c>
      <c r="E3" s="5" t="s">
        <v>11</v>
      </c>
      <c r="F3" s="5" t="s">
        <v>12</v>
      </c>
      <c r="G3" s="5" t="s">
        <v>13</v>
      </c>
      <c r="H3" s="4"/>
    </row>
    <row r="4" ht="18.75" spans="1:8">
      <c r="A4" s="4">
        <v>2</v>
      </c>
      <c r="B4" s="5" t="s">
        <v>14</v>
      </c>
      <c r="C4" s="5" t="s">
        <v>15</v>
      </c>
      <c r="D4" s="4" t="str">
        <f t="shared" ref="D4:D35" si="0">REPLACE(C4,11,7,"*******")</f>
        <v>3708301951*******1</v>
      </c>
      <c r="E4" s="5" t="s">
        <v>16</v>
      </c>
      <c r="F4" s="5" t="s">
        <v>12</v>
      </c>
      <c r="G4" s="5" t="s">
        <v>17</v>
      </c>
      <c r="H4" s="4"/>
    </row>
    <row r="5" ht="18.75" spans="1:8">
      <c r="A5" s="4">
        <v>3</v>
      </c>
      <c r="B5" s="5" t="s">
        <v>18</v>
      </c>
      <c r="C5" s="5" t="s">
        <v>19</v>
      </c>
      <c r="D5" s="4" t="str">
        <f t="shared" si="0"/>
        <v>3708301961*******6</v>
      </c>
      <c r="E5" s="5" t="s">
        <v>20</v>
      </c>
      <c r="F5" s="5" t="s">
        <v>12</v>
      </c>
      <c r="G5" s="5" t="s">
        <v>21</v>
      </c>
      <c r="H5" s="4"/>
    </row>
    <row r="6" ht="18.75" spans="1:8">
      <c r="A6" s="4">
        <v>4</v>
      </c>
      <c r="B6" s="5" t="s">
        <v>22</v>
      </c>
      <c r="C6" s="5" t="s">
        <v>23</v>
      </c>
      <c r="D6" s="4" t="str">
        <f t="shared" si="0"/>
        <v>3708301969*******3</v>
      </c>
      <c r="E6" s="5" t="s">
        <v>24</v>
      </c>
      <c r="F6" s="5" t="s">
        <v>12</v>
      </c>
      <c r="G6" s="5" t="s">
        <v>25</v>
      </c>
      <c r="H6" s="4"/>
    </row>
    <row r="7" ht="18.75" spans="1:8">
      <c r="A7" s="4">
        <v>5</v>
      </c>
      <c r="B7" s="5" t="s">
        <v>26</v>
      </c>
      <c r="C7" s="5" t="s">
        <v>27</v>
      </c>
      <c r="D7" s="4" t="str">
        <f t="shared" si="0"/>
        <v>3708301953*******X</v>
      </c>
      <c r="E7" s="5" t="s">
        <v>28</v>
      </c>
      <c r="F7" s="5" t="s">
        <v>12</v>
      </c>
      <c r="G7" s="5" t="s">
        <v>29</v>
      </c>
      <c r="H7" s="4"/>
    </row>
    <row r="8" ht="18.75" spans="1:8">
      <c r="A8" s="4">
        <v>6</v>
      </c>
      <c r="B8" s="5" t="s">
        <v>30</v>
      </c>
      <c r="C8" s="5" t="s">
        <v>31</v>
      </c>
      <c r="D8" s="4" t="str">
        <f t="shared" si="0"/>
        <v>3708301954*******2</v>
      </c>
      <c r="E8" s="5" t="s">
        <v>32</v>
      </c>
      <c r="F8" s="5" t="s">
        <v>12</v>
      </c>
      <c r="G8" s="5" t="s">
        <v>33</v>
      </c>
      <c r="H8" s="4"/>
    </row>
    <row r="9" ht="18.75" spans="1:8">
      <c r="A9" s="4">
        <v>7</v>
      </c>
      <c r="B9" s="5" t="s">
        <v>34</v>
      </c>
      <c r="C9" s="5" t="s">
        <v>35</v>
      </c>
      <c r="D9" s="4" t="str">
        <f t="shared" si="0"/>
        <v>3708301972*******6</v>
      </c>
      <c r="E9" s="5" t="s">
        <v>20</v>
      </c>
      <c r="F9" s="5" t="s">
        <v>12</v>
      </c>
      <c r="G9" s="5" t="s">
        <v>21</v>
      </c>
      <c r="H9" s="4"/>
    </row>
    <row r="10" ht="18.75" spans="1:8">
      <c r="A10" s="4">
        <v>8</v>
      </c>
      <c r="B10" s="5" t="s">
        <v>36</v>
      </c>
      <c r="C10" s="5" t="s">
        <v>37</v>
      </c>
      <c r="D10" s="4" t="str">
        <f t="shared" si="0"/>
        <v>3708301967*******7</v>
      </c>
      <c r="E10" s="5" t="s">
        <v>38</v>
      </c>
      <c r="F10" s="5" t="s">
        <v>12</v>
      </c>
      <c r="G10" s="5" t="s">
        <v>39</v>
      </c>
      <c r="H10" s="4"/>
    </row>
    <row r="11" ht="18.75" spans="1:8">
      <c r="A11" s="4">
        <v>9</v>
      </c>
      <c r="B11" s="5" t="s">
        <v>40</v>
      </c>
      <c r="C11" s="5" t="s">
        <v>41</v>
      </c>
      <c r="D11" s="4" t="str">
        <f t="shared" si="0"/>
        <v>3708301979*******8</v>
      </c>
      <c r="E11" s="5" t="s">
        <v>42</v>
      </c>
      <c r="F11" s="5" t="s">
        <v>12</v>
      </c>
      <c r="G11" s="5" t="s">
        <v>43</v>
      </c>
      <c r="H11" s="4"/>
    </row>
    <row r="12" ht="18.75" spans="1:8">
      <c r="A12" s="4">
        <v>10</v>
      </c>
      <c r="B12" s="5" t="s">
        <v>44</v>
      </c>
      <c r="C12" s="5" t="s">
        <v>45</v>
      </c>
      <c r="D12" s="4" t="str">
        <f t="shared" si="0"/>
        <v>3708301971*******0</v>
      </c>
      <c r="E12" s="5" t="s">
        <v>46</v>
      </c>
      <c r="F12" s="5" t="s">
        <v>12</v>
      </c>
      <c r="G12" s="5" t="s">
        <v>47</v>
      </c>
      <c r="H12" s="4"/>
    </row>
    <row r="13" ht="18.75" spans="1:8">
      <c r="A13" s="4">
        <v>11</v>
      </c>
      <c r="B13" s="5" t="s">
        <v>48</v>
      </c>
      <c r="C13" s="5" t="s">
        <v>49</v>
      </c>
      <c r="D13" s="4" t="str">
        <f t="shared" si="0"/>
        <v>3708301983*******1</v>
      </c>
      <c r="E13" s="5" t="s">
        <v>38</v>
      </c>
      <c r="F13" s="5" t="s">
        <v>12</v>
      </c>
      <c r="G13" s="5" t="s">
        <v>39</v>
      </c>
      <c r="H13" s="4"/>
    </row>
    <row r="14" ht="18.75" spans="1:8">
      <c r="A14" s="4">
        <v>12</v>
      </c>
      <c r="B14" s="5" t="s">
        <v>50</v>
      </c>
      <c r="C14" s="5" t="s">
        <v>51</v>
      </c>
      <c r="D14" s="4" t="str">
        <f t="shared" si="0"/>
        <v>3708821972*******2</v>
      </c>
      <c r="E14" s="5" t="s">
        <v>52</v>
      </c>
      <c r="F14" s="5" t="s">
        <v>12</v>
      </c>
      <c r="G14" s="5" t="s">
        <v>53</v>
      </c>
      <c r="H14" s="4"/>
    </row>
    <row r="15" ht="18.75" spans="1:8">
      <c r="A15" s="4">
        <v>13</v>
      </c>
      <c r="B15" s="5" t="s">
        <v>54</v>
      </c>
      <c r="C15" s="5" t="s">
        <v>55</v>
      </c>
      <c r="D15" s="4" t="str">
        <f t="shared" si="0"/>
        <v>3708301967*******4</v>
      </c>
      <c r="E15" s="5" t="s">
        <v>16</v>
      </c>
      <c r="F15" s="5" t="s">
        <v>12</v>
      </c>
      <c r="G15" s="5" t="s">
        <v>17</v>
      </c>
      <c r="H15" s="4"/>
    </row>
    <row r="16" ht="18.75" spans="1:8">
      <c r="A16" s="4">
        <v>14</v>
      </c>
      <c r="B16" s="5" t="s">
        <v>56</v>
      </c>
      <c r="C16" s="5" t="s">
        <v>57</v>
      </c>
      <c r="D16" s="4" t="str">
        <f t="shared" si="0"/>
        <v>3708301995*******7</v>
      </c>
      <c r="E16" s="5" t="s">
        <v>58</v>
      </c>
      <c r="F16" s="5" t="s">
        <v>12</v>
      </c>
      <c r="G16" s="5" t="s">
        <v>59</v>
      </c>
      <c r="H16" s="4"/>
    </row>
    <row r="17" ht="18.75" spans="1:8">
      <c r="A17" s="4">
        <v>15</v>
      </c>
      <c r="B17" s="5" t="s">
        <v>60</v>
      </c>
      <c r="C17" s="5" t="s">
        <v>61</v>
      </c>
      <c r="D17" s="4" t="str">
        <f t="shared" si="0"/>
        <v>3708301968*******X</v>
      </c>
      <c r="E17" s="5" t="s">
        <v>62</v>
      </c>
      <c r="F17" s="5" t="s">
        <v>12</v>
      </c>
      <c r="G17" s="5" t="s">
        <v>63</v>
      </c>
      <c r="H17" s="4"/>
    </row>
    <row r="18" ht="18.75" spans="1:8">
      <c r="A18" s="4">
        <v>16</v>
      </c>
      <c r="B18" s="5" t="s">
        <v>64</v>
      </c>
      <c r="C18" s="5" t="s">
        <v>65</v>
      </c>
      <c r="D18" s="4" t="str">
        <f t="shared" si="0"/>
        <v>3708301968*******0</v>
      </c>
      <c r="E18" s="5" t="s">
        <v>66</v>
      </c>
      <c r="F18" s="5" t="s">
        <v>12</v>
      </c>
      <c r="G18" s="5" t="s">
        <v>67</v>
      </c>
      <c r="H18" s="4"/>
    </row>
    <row r="19" ht="18.75" spans="1:8">
      <c r="A19" s="4">
        <v>17</v>
      </c>
      <c r="B19" s="5" t="s">
        <v>68</v>
      </c>
      <c r="C19" s="5" t="s">
        <v>69</v>
      </c>
      <c r="D19" s="4" t="str">
        <f t="shared" si="0"/>
        <v>3708301966*******X</v>
      </c>
      <c r="E19" s="5" t="s">
        <v>70</v>
      </c>
      <c r="F19" s="5" t="s">
        <v>12</v>
      </c>
      <c r="G19" s="5" t="s">
        <v>71</v>
      </c>
      <c r="H19" s="4"/>
    </row>
    <row r="20" ht="18.75" spans="1:8">
      <c r="A20" s="4">
        <v>18</v>
      </c>
      <c r="B20" s="5" t="s">
        <v>72</v>
      </c>
      <c r="C20" s="5" t="s">
        <v>73</v>
      </c>
      <c r="D20" s="4" t="str">
        <f t="shared" si="0"/>
        <v>3708301970*******3</v>
      </c>
      <c r="E20" s="5" t="s">
        <v>74</v>
      </c>
      <c r="F20" s="5" t="s">
        <v>12</v>
      </c>
      <c r="G20" s="5" t="s">
        <v>75</v>
      </c>
      <c r="H20" s="4"/>
    </row>
    <row r="21" ht="18.75" spans="1:8">
      <c r="A21" s="4">
        <v>19</v>
      </c>
      <c r="B21" s="5" t="s">
        <v>76</v>
      </c>
      <c r="C21" s="5" t="s">
        <v>77</v>
      </c>
      <c r="D21" s="4" t="str">
        <f t="shared" si="0"/>
        <v>3708301972*******3</v>
      </c>
      <c r="E21" s="5" t="s">
        <v>20</v>
      </c>
      <c r="F21" s="5" t="s">
        <v>12</v>
      </c>
      <c r="G21" s="5" t="s">
        <v>21</v>
      </c>
      <c r="H21" s="4"/>
    </row>
    <row r="22" ht="18.75" spans="1:8">
      <c r="A22" s="4">
        <v>20</v>
      </c>
      <c r="B22" s="5" t="s">
        <v>78</v>
      </c>
      <c r="C22" s="5" t="s">
        <v>79</v>
      </c>
      <c r="D22" s="4" t="str">
        <f t="shared" si="0"/>
        <v>3708301976*******7</v>
      </c>
      <c r="E22" s="5" t="s">
        <v>24</v>
      </c>
      <c r="F22" s="5" t="s">
        <v>12</v>
      </c>
      <c r="G22" s="5" t="s">
        <v>25</v>
      </c>
      <c r="H22" s="4"/>
    </row>
    <row r="23" ht="18.75" spans="1:8">
      <c r="A23" s="4">
        <v>21</v>
      </c>
      <c r="B23" s="5" t="s">
        <v>80</v>
      </c>
      <c r="C23" s="5" t="s">
        <v>81</v>
      </c>
      <c r="D23" s="4" t="str">
        <f t="shared" si="0"/>
        <v>3708301968*******X</v>
      </c>
      <c r="E23" s="5" t="s">
        <v>24</v>
      </c>
      <c r="F23" s="5" t="s">
        <v>12</v>
      </c>
      <c r="G23" s="5" t="s">
        <v>25</v>
      </c>
      <c r="H23" s="4"/>
    </row>
    <row r="24" ht="18.75" spans="1:8">
      <c r="A24" s="4">
        <v>22</v>
      </c>
      <c r="B24" s="5" t="s">
        <v>82</v>
      </c>
      <c r="C24" s="5" t="s">
        <v>83</v>
      </c>
      <c r="D24" s="4" t="str">
        <f t="shared" si="0"/>
        <v>3708301965*******7</v>
      </c>
      <c r="E24" s="5" t="s">
        <v>20</v>
      </c>
      <c r="F24" s="5" t="s">
        <v>12</v>
      </c>
      <c r="G24" s="5" t="s">
        <v>21</v>
      </c>
      <c r="H24" s="4"/>
    </row>
    <row r="25" ht="18.75" spans="1:8">
      <c r="A25" s="4">
        <v>23</v>
      </c>
      <c r="B25" s="5" t="s">
        <v>84</v>
      </c>
      <c r="C25" s="5" t="s">
        <v>85</v>
      </c>
      <c r="D25" s="4" t="str">
        <f t="shared" si="0"/>
        <v>3708301975*******9</v>
      </c>
      <c r="E25" s="5" t="s">
        <v>42</v>
      </c>
      <c r="F25" s="5" t="s">
        <v>12</v>
      </c>
      <c r="G25" s="5" t="s">
        <v>43</v>
      </c>
      <c r="H25" s="4"/>
    </row>
    <row r="26" ht="18.75" spans="1:8">
      <c r="A26" s="4">
        <v>24</v>
      </c>
      <c r="B26" s="5" t="s">
        <v>86</v>
      </c>
      <c r="C26" s="5" t="s">
        <v>87</v>
      </c>
      <c r="D26" s="4" t="str">
        <f t="shared" si="0"/>
        <v>3708301983*******4</v>
      </c>
      <c r="E26" s="5" t="s">
        <v>88</v>
      </c>
      <c r="F26" s="5" t="s">
        <v>12</v>
      </c>
      <c r="G26" s="5" t="s">
        <v>89</v>
      </c>
      <c r="H26" s="4"/>
    </row>
    <row r="27" ht="18.75" spans="1:8">
      <c r="A27" s="4">
        <v>25</v>
      </c>
      <c r="B27" s="5" t="s">
        <v>90</v>
      </c>
      <c r="C27" s="5" t="s">
        <v>91</v>
      </c>
      <c r="D27" s="4" t="str">
        <f t="shared" si="0"/>
        <v>3708301965*******9</v>
      </c>
      <c r="E27" s="5" t="s">
        <v>32</v>
      </c>
      <c r="F27" s="5" t="s">
        <v>12</v>
      </c>
      <c r="G27" s="5" t="s">
        <v>33</v>
      </c>
      <c r="H27" s="4"/>
    </row>
    <row r="28" ht="18.75" spans="1:8">
      <c r="A28" s="4">
        <v>26</v>
      </c>
      <c r="B28" s="5" t="s">
        <v>92</v>
      </c>
      <c r="C28" s="5" t="s">
        <v>93</v>
      </c>
      <c r="D28" s="4" t="str">
        <f t="shared" si="0"/>
        <v>3708301965*******8</v>
      </c>
      <c r="E28" s="5" t="s">
        <v>94</v>
      </c>
      <c r="F28" s="5" t="s">
        <v>12</v>
      </c>
      <c r="G28" s="5" t="s">
        <v>95</v>
      </c>
      <c r="H28" s="4"/>
    </row>
    <row r="29" ht="18.75" spans="1:8">
      <c r="A29" s="4">
        <v>27</v>
      </c>
      <c r="B29" s="5" t="s">
        <v>96</v>
      </c>
      <c r="C29" s="5" t="s">
        <v>97</v>
      </c>
      <c r="D29" s="4" t="str">
        <f t="shared" si="0"/>
        <v>3708301970*******0</v>
      </c>
      <c r="E29" s="5" t="s">
        <v>16</v>
      </c>
      <c r="F29" s="5" t="s">
        <v>12</v>
      </c>
      <c r="G29" s="5" t="s">
        <v>17</v>
      </c>
      <c r="H29" s="4"/>
    </row>
    <row r="30" ht="18.75" spans="1:8">
      <c r="A30" s="4">
        <v>28</v>
      </c>
      <c r="B30" s="5" t="s">
        <v>98</v>
      </c>
      <c r="C30" s="5" t="s">
        <v>99</v>
      </c>
      <c r="D30" s="4" t="str">
        <f t="shared" si="0"/>
        <v>3708301979*******4</v>
      </c>
      <c r="E30" s="5" t="s">
        <v>42</v>
      </c>
      <c r="F30" s="5" t="s">
        <v>12</v>
      </c>
      <c r="G30" s="5" t="s">
        <v>43</v>
      </c>
      <c r="H30" s="4"/>
    </row>
    <row r="31" ht="18.75" spans="1:8">
      <c r="A31" s="4">
        <v>29</v>
      </c>
      <c r="B31" s="5" t="s">
        <v>100</v>
      </c>
      <c r="C31" s="5" t="s">
        <v>101</v>
      </c>
      <c r="D31" s="4" t="str">
        <f t="shared" si="0"/>
        <v>3708301969*******0</v>
      </c>
      <c r="E31" s="5" t="s">
        <v>102</v>
      </c>
      <c r="F31" s="5" t="s">
        <v>12</v>
      </c>
      <c r="G31" s="5" t="s">
        <v>103</v>
      </c>
      <c r="H31" s="4"/>
    </row>
    <row r="32" ht="18.75" spans="1:8">
      <c r="A32" s="4">
        <v>30</v>
      </c>
      <c r="B32" s="5" t="s">
        <v>104</v>
      </c>
      <c r="C32" s="5" t="s">
        <v>105</v>
      </c>
      <c r="D32" s="4" t="str">
        <f t="shared" si="0"/>
        <v>3708301979*******4</v>
      </c>
      <c r="E32" s="5" t="s">
        <v>20</v>
      </c>
      <c r="F32" s="5" t="s">
        <v>12</v>
      </c>
      <c r="G32" s="5" t="s">
        <v>21</v>
      </c>
      <c r="H32" s="4"/>
    </row>
    <row r="33" ht="18.75" spans="1:8">
      <c r="A33" s="4">
        <v>31</v>
      </c>
      <c r="B33" s="5" t="s">
        <v>106</v>
      </c>
      <c r="C33" s="5" t="s">
        <v>107</v>
      </c>
      <c r="D33" s="4" t="str">
        <f t="shared" si="0"/>
        <v>3708301976*******4</v>
      </c>
      <c r="E33" s="5" t="s">
        <v>42</v>
      </c>
      <c r="F33" s="5" t="s">
        <v>12</v>
      </c>
      <c r="G33" s="5" t="s">
        <v>43</v>
      </c>
      <c r="H33" s="4"/>
    </row>
    <row r="34" ht="18.75" spans="1:8">
      <c r="A34" s="4">
        <v>32</v>
      </c>
      <c r="B34" s="5" t="s">
        <v>108</v>
      </c>
      <c r="C34" s="5" t="s">
        <v>109</v>
      </c>
      <c r="D34" s="4" t="str">
        <f t="shared" si="0"/>
        <v>3708301967*******6</v>
      </c>
      <c r="E34" s="5" t="s">
        <v>110</v>
      </c>
      <c r="F34" s="5" t="s">
        <v>12</v>
      </c>
      <c r="G34" s="5" t="s">
        <v>111</v>
      </c>
      <c r="H34" s="4"/>
    </row>
    <row r="35" ht="18.75" spans="1:8">
      <c r="A35" s="4">
        <v>33</v>
      </c>
      <c r="B35" s="5" t="s">
        <v>112</v>
      </c>
      <c r="C35" s="5" t="s">
        <v>113</v>
      </c>
      <c r="D35" s="4" t="str">
        <f t="shared" si="0"/>
        <v>3708301970*******4</v>
      </c>
      <c r="E35" s="5" t="s">
        <v>62</v>
      </c>
      <c r="F35" s="5" t="s">
        <v>12</v>
      </c>
      <c r="G35" s="5" t="s">
        <v>63</v>
      </c>
      <c r="H35" s="4"/>
    </row>
    <row r="36" ht="18.75" spans="1:8">
      <c r="A36" s="4">
        <v>34</v>
      </c>
      <c r="B36" s="5" t="s">
        <v>114</v>
      </c>
      <c r="C36" s="5" t="s">
        <v>115</v>
      </c>
      <c r="D36" s="4" t="str">
        <f t="shared" ref="D36:D67" si="1">REPLACE(C36,11,7,"*******")</f>
        <v>3708301969*******4</v>
      </c>
      <c r="E36" s="5" t="s">
        <v>11</v>
      </c>
      <c r="F36" s="5" t="s">
        <v>12</v>
      </c>
      <c r="G36" s="5" t="s">
        <v>13</v>
      </c>
      <c r="H36" s="4"/>
    </row>
    <row r="37" ht="18.75" spans="1:8">
      <c r="A37" s="4">
        <v>35</v>
      </c>
      <c r="B37" s="5" t="s">
        <v>116</v>
      </c>
      <c r="C37" s="5" t="s">
        <v>117</v>
      </c>
      <c r="D37" s="4" t="str">
        <f t="shared" si="1"/>
        <v>3708301973*******5</v>
      </c>
      <c r="E37" s="5" t="s">
        <v>118</v>
      </c>
      <c r="F37" s="5" t="s">
        <v>12</v>
      </c>
      <c r="G37" s="5" t="s">
        <v>119</v>
      </c>
      <c r="H37" s="4"/>
    </row>
    <row r="38" ht="18.75" spans="1:8">
      <c r="A38" s="4">
        <v>36</v>
      </c>
      <c r="B38" s="5" t="s">
        <v>120</v>
      </c>
      <c r="C38" s="5" t="s">
        <v>121</v>
      </c>
      <c r="D38" s="4" t="str">
        <f t="shared" si="1"/>
        <v>3708301962*******9</v>
      </c>
      <c r="E38" s="5" t="s">
        <v>122</v>
      </c>
      <c r="F38" s="5" t="s">
        <v>12</v>
      </c>
      <c r="G38" s="5" t="s">
        <v>123</v>
      </c>
      <c r="H38" s="4"/>
    </row>
    <row r="39" ht="18.75" spans="1:8">
      <c r="A39" s="4">
        <v>37</v>
      </c>
      <c r="B39" s="5" t="s">
        <v>124</v>
      </c>
      <c r="C39" s="5" t="s">
        <v>125</v>
      </c>
      <c r="D39" s="4" t="str">
        <f t="shared" si="1"/>
        <v>3708301979*******5</v>
      </c>
      <c r="E39" s="5" t="s">
        <v>126</v>
      </c>
      <c r="F39" s="5" t="s">
        <v>12</v>
      </c>
      <c r="G39" s="5" t="s">
        <v>127</v>
      </c>
      <c r="H39" s="4"/>
    </row>
    <row r="40" ht="18.75" spans="1:8">
      <c r="A40" s="4">
        <v>38</v>
      </c>
      <c r="B40" s="5" t="s">
        <v>128</v>
      </c>
      <c r="C40" s="5" t="s">
        <v>129</v>
      </c>
      <c r="D40" s="4" t="str">
        <f t="shared" si="1"/>
        <v>3708301963*******X</v>
      </c>
      <c r="E40" s="5" t="s">
        <v>62</v>
      </c>
      <c r="F40" s="5" t="s">
        <v>12</v>
      </c>
      <c r="G40" s="5" t="s">
        <v>63</v>
      </c>
      <c r="H40" s="4"/>
    </row>
    <row r="41" ht="18.75" spans="1:8">
      <c r="A41" s="4">
        <v>39</v>
      </c>
      <c r="B41" s="5" t="s">
        <v>130</v>
      </c>
      <c r="C41" s="5" t="s">
        <v>131</v>
      </c>
      <c r="D41" s="4" t="str">
        <f t="shared" si="1"/>
        <v>3708301964*******5</v>
      </c>
      <c r="E41" s="5" t="s">
        <v>11</v>
      </c>
      <c r="F41" s="5" t="s">
        <v>12</v>
      </c>
      <c r="G41" s="5" t="s">
        <v>13</v>
      </c>
      <c r="H41" s="4"/>
    </row>
    <row r="42" ht="18.75" spans="1:8">
      <c r="A42" s="4">
        <v>40</v>
      </c>
      <c r="B42" s="5" t="s">
        <v>132</v>
      </c>
      <c r="C42" s="5" t="s">
        <v>133</v>
      </c>
      <c r="D42" s="4" t="str">
        <f t="shared" si="1"/>
        <v>3708301957*******6</v>
      </c>
      <c r="E42" s="5" t="s">
        <v>134</v>
      </c>
      <c r="F42" s="5" t="s">
        <v>12</v>
      </c>
      <c r="G42" s="5" t="s">
        <v>135</v>
      </c>
      <c r="H42" s="4"/>
    </row>
    <row r="43" ht="18.75" spans="1:8">
      <c r="A43" s="4">
        <v>41</v>
      </c>
      <c r="B43" s="5" t="s">
        <v>136</v>
      </c>
      <c r="C43" s="5" t="s">
        <v>137</v>
      </c>
      <c r="D43" s="4" t="str">
        <f t="shared" si="1"/>
        <v>3708301958*******3</v>
      </c>
      <c r="E43" s="5" t="s">
        <v>138</v>
      </c>
      <c r="F43" s="5" t="s">
        <v>12</v>
      </c>
      <c r="G43" s="5" t="s">
        <v>139</v>
      </c>
      <c r="H43" s="4"/>
    </row>
    <row r="44" ht="18.75" spans="1:8">
      <c r="A44" s="4">
        <v>42</v>
      </c>
      <c r="B44" s="5" t="s">
        <v>140</v>
      </c>
      <c r="C44" s="5" t="s">
        <v>141</v>
      </c>
      <c r="D44" s="4" t="str">
        <f t="shared" si="1"/>
        <v>3708301967*******1</v>
      </c>
      <c r="E44" s="5" t="s">
        <v>11</v>
      </c>
      <c r="F44" s="5" t="s">
        <v>12</v>
      </c>
      <c r="G44" s="5" t="s">
        <v>13</v>
      </c>
      <c r="H44" s="4"/>
    </row>
    <row r="45" ht="18.75" spans="1:8">
      <c r="A45" s="4">
        <v>43</v>
      </c>
      <c r="B45" s="5" t="s">
        <v>142</v>
      </c>
      <c r="C45" s="5" t="s">
        <v>143</v>
      </c>
      <c r="D45" s="4" t="str">
        <f t="shared" si="1"/>
        <v>3708301958*******6</v>
      </c>
      <c r="E45" s="5" t="s">
        <v>32</v>
      </c>
      <c r="F45" s="5" t="s">
        <v>12</v>
      </c>
      <c r="G45" s="5" t="s">
        <v>33</v>
      </c>
      <c r="H45" s="4"/>
    </row>
    <row r="46" ht="18.75" spans="1:8">
      <c r="A46" s="4">
        <v>44</v>
      </c>
      <c r="B46" s="5" t="s">
        <v>144</v>
      </c>
      <c r="C46" s="5" t="s">
        <v>145</v>
      </c>
      <c r="D46" s="4" t="str">
        <f t="shared" si="1"/>
        <v>3708301946*******7</v>
      </c>
      <c r="E46" s="5" t="s">
        <v>146</v>
      </c>
      <c r="F46" s="5" t="s">
        <v>12</v>
      </c>
      <c r="G46" s="5" t="s">
        <v>147</v>
      </c>
      <c r="H46" s="4"/>
    </row>
    <row r="47" ht="18.75" spans="1:8">
      <c r="A47" s="4">
        <v>45</v>
      </c>
      <c r="B47" s="5" t="s">
        <v>148</v>
      </c>
      <c r="C47" s="5" t="s">
        <v>149</v>
      </c>
      <c r="D47" s="4" t="str">
        <f t="shared" si="1"/>
        <v>3708301980*******X</v>
      </c>
      <c r="E47" s="5" t="s">
        <v>88</v>
      </c>
      <c r="F47" s="5" t="s">
        <v>12</v>
      </c>
      <c r="G47" s="5" t="s">
        <v>89</v>
      </c>
      <c r="H47" s="4"/>
    </row>
    <row r="48" ht="18.75" spans="1:8">
      <c r="A48" s="4">
        <v>46</v>
      </c>
      <c r="B48" s="5" t="s">
        <v>150</v>
      </c>
      <c r="C48" s="5" t="s">
        <v>151</v>
      </c>
      <c r="D48" s="4" t="str">
        <f t="shared" si="1"/>
        <v>3708301961*******7</v>
      </c>
      <c r="E48" s="5" t="s">
        <v>152</v>
      </c>
      <c r="F48" s="5" t="s">
        <v>12</v>
      </c>
      <c r="G48" s="5" t="s">
        <v>153</v>
      </c>
      <c r="H48" s="4"/>
    </row>
    <row r="49" ht="18.75" spans="1:8">
      <c r="A49" s="4">
        <v>47</v>
      </c>
      <c r="B49" s="5" t="s">
        <v>154</v>
      </c>
      <c r="C49" s="5" t="s">
        <v>155</v>
      </c>
      <c r="D49" s="4" t="str">
        <f t="shared" si="1"/>
        <v>3708301969*******6</v>
      </c>
      <c r="E49" s="5" t="s">
        <v>110</v>
      </c>
      <c r="F49" s="5" t="s">
        <v>12</v>
      </c>
      <c r="G49" s="5" t="s">
        <v>111</v>
      </c>
      <c r="H49" s="4"/>
    </row>
    <row r="50" ht="18.75" spans="1:8">
      <c r="A50" s="4">
        <v>48</v>
      </c>
      <c r="B50" s="5" t="s">
        <v>156</v>
      </c>
      <c r="C50" s="5" t="s">
        <v>157</v>
      </c>
      <c r="D50" s="4" t="str">
        <f t="shared" si="1"/>
        <v>3708301965*******5</v>
      </c>
      <c r="E50" s="5" t="s">
        <v>20</v>
      </c>
      <c r="F50" s="5" t="s">
        <v>12</v>
      </c>
      <c r="G50" s="5" t="s">
        <v>21</v>
      </c>
      <c r="H50" s="4"/>
    </row>
    <row r="51" ht="18.75" spans="1:8">
      <c r="A51" s="4">
        <v>49</v>
      </c>
      <c r="B51" s="5" t="s">
        <v>158</v>
      </c>
      <c r="C51" s="5" t="s">
        <v>159</v>
      </c>
      <c r="D51" s="4" t="str">
        <f t="shared" si="1"/>
        <v>3708301962*******X</v>
      </c>
      <c r="E51" s="5" t="s">
        <v>160</v>
      </c>
      <c r="F51" s="5" t="s">
        <v>12</v>
      </c>
      <c r="G51" s="5" t="s">
        <v>161</v>
      </c>
      <c r="H51" s="4"/>
    </row>
    <row r="52" ht="18.75" spans="1:8">
      <c r="A52" s="4">
        <v>50</v>
      </c>
      <c r="B52" s="5" t="s">
        <v>162</v>
      </c>
      <c r="C52" s="5" t="s">
        <v>163</v>
      </c>
      <c r="D52" s="4" t="str">
        <f t="shared" si="1"/>
        <v>3708301962*******9</v>
      </c>
      <c r="E52" s="5" t="s">
        <v>11</v>
      </c>
      <c r="F52" s="5" t="s">
        <v>12</v>
      </c>
      <c r="G52" s="5" t="s">
        <v>13</v>
      </c>
      <c r="H52" s="4"/>
    </row>
    <row r="53" ht="18.75" spans="1:8">
      <c r="A53" s="4">
        <v>51</v>
      </c>
      <c r="B53" s="5" t="s">
        <v>164</v>
      </c>
      <c r="C53" s="5" t="s">
        <v>165</v>
      </c>
      <c r="D53" s="4" t="str">
        <f t="shared" si="1"/>
        <v>3708301972*******0</v>
      </c>
      <c r="E53" s="5" t="s">
        <v>46</v>
      </c>
      <c r="F53" s="5" t="s">
        <v>12</v>
      </c>
      <c r="G53" s="5" t="s">
        <v>47</v>
      </c>
      <c r="H53" s="4"/>
    </row>
    <row r="54" ht="18.75" spans="1:8">
      <c r="A54" s="4">
        <v>52</v>
      </c>
      <c r="B54" s="5" t="s">
        <v>166</v>
      </c>
      <c r="C54" s="5" t="s">
        <v>167</v>
      </c>
      <c r="D54" s="4" t="str">
        <f t="shared" si="1"/>
        <v>3708301968*******4</v>
      </c>
      <c r="E54" s="5" t="s">
        <v>11</v>
      </c>
      <c r="F54" s="5" t="s">
        <v>12</v>
      </c>
      <c r="G54" s="5" t="s">
        <v>13</v>
      </c>
      <c r="H54" s="4"/>
    </row>
    <row r="55" ht="18.75" spans="1:8">
      <c r="A55" s="4">
        <v>53</v>
      </c>
      <c r="B55" s="5" t="s">
        <v>168</v>
      </c>
      <c r="C55" s="5" t="s">
        <v>169</v>
      </c>
      <c r="D55" s="4" t="str">
        <f t="shared" si="1"/>
        <v>3708301951*******9</v>
      </c>
      <c r="E55" s="5" t="s">
        <v>170</v>
      </c>
      <c r="F55" s="5" t="s">
        <v>12</v>
      </c>
      <c r="G55" s="5" t="s">
        <v>171</v>
      </c>
      <c r="H55" s="4"/>
    </row>
    <row r="56" ht="18.75" spans="1:8">
      <c r="A56" s="4">
        <v>54</v>
      </c>
      <c r="B56" s="5" t="s">
        <v>172</v>
      </c>
      <c r="C56" s="5" t="s">
        <v>173</v>
      </c>
      <c r="D56" s="4" t="str">
        <f t="shared" si="1"/>
        <v>3708301992*******X</v>
      </c>
      <c r="E56" s="5" t="s">
        <v>38</v>
      </c>
      <c r="F56" s="5" t="s">
        <v>12</v>
      </c>
      <c r="G56" s="5" t="s">
        <v>39</v>
      </c>
      <c r="H56" s="4"/>
    </row>
    <row r="57" ht="18.75" spans="1:8">
      <c r="A57" s="4">
        <v>55</v>
      </c>
      <c r="B57" s="5" t="s">
        <v>174</v>
      </c>
      <c r="C57" s="5" t="s">
        <v>175</v>
      </c>
      <c r="D57" s="4" t="str">
        <f t="shared" si="1"/>
        <v>3708301966*******3</v>
      </c>
      <c r="E57" s="5" t="s">
        <v>20</v>
      </c>
      <c r="F57" s="5" t="s">
        <v>12</v>
      </c>
      <c r="G57" s="5" t="s">
        <v>21</v>
      </c>
      <c r="H57" s="4"/>
    </row>
    <row r="58" ht="18.75" spans="1:8">
      <c r="A58" s="4">
        <v>56</v>
      </c>
      <c r="B58" s="5" t="s">
        <v>176</v>
      </c>
      <c r="C58" s="5" t="s">
        <v>177</v>
      </c>
      <c r="D58" s="4" t="str">
        <f t="shared" si="1"/>
        <v>3708301963*******8</v>
      </c>
      <c r="E58" s="5" t="s">
        <v>32</v>
      </c>
      <c r="F58" s="5" t="s">
        <v>12</v>
      </c>
      <c r="G58" s="5" t="s">
        <v>33</v>
      </c>
      <c r="H58" s="4"/>
    </row>
    <row r="59" ht="18.75" spans="1:8">
      <c r="A59" s="4">
        <v>57</v>
      </c>
      <c r="B59" s="5" t="s">
        <v>178</v>
      </c>
      <c r="C59" s="5" t="s">
        <v>179</v>
      </c>
      <c r="D59" s="4" t="str">
        <f t="shared" si="1"/>
        <v>3708301993*******3</v>
      </c>
      <c r="E59" s="5" t="s">
        <v>70</v>
      </c>
      <c r="F59" s="5" t="s">
        <v>12</v>
      </c>
      <c r="G59" s="5" t="s">
        <v>71</v>
      </c>
      <c r="H59" s="4"/>
    </row>
    <row r="60" ht="18.75" spans="1:8">
      <c r="A60" s="4">
        <v>58</v>
      </c>
      <c r="B60" s="5" t="s">
        <v>180</v>
      </c>
      <c r="C60" s="5" t="s">
        <v>181</v>
      </c>
      <c r="D60" s="4" t="str">
        <f t="shared" si="1"/>
        <v>3708301964*******9</v>
      </c>
      <c r="E60" s="5" t="s">
        <v>20</v>
      </c>
      <c r="F60" s="5" t="s">
        <v>12</v>
      </c>
      <c r="G60" s="5" t="s">
        <v>21</v>
      </c>
      <c r="H60" s="4"/>
    </row>
    <row r="61" ht="18.75" spans="1:8">
      <c r="A61" s="4">
        <v>59</v>
      </c>
      <c r="B61" s="5" t="s">
        <v>182</v>
      </c>
      <c r="C61" s="5" t="s">
        <v>183</v>
      </c>
      <c r="D61" s="4" t="str">
        <f t="shared" si="1"/>
        <v>3708301955*******3</v>
      </c>
      <c r="E61" s="5" t="s">
        <v>11</v>
      </c>
      <c r="F61" s="5" t="s">
        <v>12</v>
      </c>
      <c r="G61" s="5" t="s">
        <v>13</v>
      </c>
      <c r="H61" s="4"/>
    </row>
    <row r="62" ht="18.75" spans="1:8">
      <c r="A62" s="4">
        <v>60</v>
      </c>
      <c r="B62" s="5" t="s">
        <v>184</v>
      </c>
      <c r="C62" s="5" t="s">
        <v>185</v>
      </c>
      <c r="D62" s="4" t="str">
        <f t="shared" si="1"/>
        <v>3708301985*******5</v>
      </c>
      <c r="E62" s="5" t="s">
        <v>46</v>
      </c>
      <c r="F62" s="5" t="s">
        <v>12</v>
      </c>
      <c r="G62" s="5" t="s">
        <v>47</v>
      </c>
      <c r="H62" s="4"/>
    </row>
    <row r="63" ht="18.75" spans="1:8">
      <c r="A63" s="4">
        <v>61</v>
      </c>
      <c r="B63" s="5" t="s">
        <v>186</v>
      </c>
      <c r="C63" s="5" t="s">
        <v>187</v>
      </c>
      <c r="D63" s="4" t="str">
        <f t="shared" si="1"/>
        <v>3708301957*******6</v>
      </c>
      <c r="E63" s="5" t="s">
        <v>94</v>
      </c>
      <c r="F63" s="5" t="s">
        <v>12</v>
      </c>
      <c r="G63" s="5" t="s">
        <v>95</v>
      </c>
      <c r="H63" s="4"/>
    </row>
    <row r="64" ht="18.75" spans="1:8">
      <c r="A64" s="4">
        <v>62</v>
      </c>
      <c r="B64" s="5" t="s">
        <v>188</v>
      </c>
      <c r="C64" s="5" t="s">
        <v>189</v>
      </c>
      <c r="D64" s="4" t="str">
        <f t="shared" si="1"/>
        <v>3708301948*******7</v>
      </c>
      <c r="E64" s="5" t="s">
        <v>118</v>
      </c>
      <c r="F64" s="5" t="s">
        <v>12</v>
      </c>
      <c r="G64" s="5" t="s">
        <v>119</v>
      </c>
      <c r="H64" s="4"/>
    </row>
    <row r="65" ht="18.75" spans="1:8">
      <c r="A65" s="4">
        <v>63</v>
      </c>
      <c r="B65" s="5" t="s">
        <v>190</v>
      </c>
      <c r="C65" s="5" t="s">
        <v>191</v>
      </c>
      <c r="D65" s="4" t="str">
        <f t="shared" si="1"/>
        <v>3708301946*******8</v>
      </c>
      <c r="E65" s="5" t="s">
        <v>46</v>
      </c>
      <c r="F65" s="5" t="s">
        <v>12</v>
      </c>
      <c r="G65" s="5" t="s">
        <v>47</v>
      </c>
      <c r="H65" s="4"/>
    </row>
    <row r="66" ht="18.75" spans="1:8">
      <c r="A66" s="4">
        <v>64</v>
      </c>
      <c r="B66" s="5" t="s">
        <v>192</v>
      </c>
      <c r="C66" s="5" t="s">
        <v>193</v>
      </c>
      <c r="D66" s="4" t="str">
        <f t="shared" si="1"/>
        <v>3708301931*******X</v>
      </c>
      <c r="E66" s="5" t="s">
        <v>24</v>
      </c>
      <c r="F66" s="5" t="s">
        <v>12</v>
      </c>
      <c r="G66" s="5" t="s">
        <v>25</v>
      </c>
      <c r="H66" s="4"/>
    </row>
    <row r="67" ht="18.75" spans="1:8">
      <c r="A67" s="4">
        <v>65</v>
      </c>
      <c r="B67" s="5" t="s">
        <v>194</v>
      </c>
      <c r="C67" s="5" t="s">
        <v>195</v>
      </c>
      <c r="D67" s="4" t="str">
        <f t="shared" si="1"/>
        <v>3708301945*******9</v>
      </c>
      <c r="E67" s="5" t="s">
        <v>24</v>
      </c>
      <c r="F67" s="5" t="s">
        <v>12</v>
      </c>
      <c r="G67" s="5" t="s">
        <v>25</v>
      </c>
      <c r="H67" s="4"/>
    </row>
    <row r="68" ht="18.75" spans="1:8">
      <c r="A68" s="4">
        <v>66</v>
      </c>
      <c r="B68" s="5" t="s">
        <v>196</v>
      </c>
      <c r="C68" s="5" t="s">
        <v>197</v>
      </c>
      <c r="D68" s="4" t="str">
        <f t="shared" ref="D68:D99" si="2">REPLACE(C68,11,7,"*******")</f>
        <v>3708301981*******9</v>
      </c>
      <c r="E68" s="5" t="s">
        <v>11</v>
      </c>
      <c r="F68" s="5" t="s">
        <v>12</v>
      </c>
      <c r="G68" s="5" t="s">
        <v>13</v>
      </c>
      <c r="H68" s="4"/>
    </row>
    <row r="69" ht="18.75" spans="1:8">
      <c r="A69" s="4">
        <v>67</v>
      </c>
      <c r="B69" s="5" t="s">
        <v>198</v>
      </c>
      <c r="C69" s="5" t="s">
        <v>199</v>
      </c>
      <c r="D69" s="4" t="str">
        <f t="shared" si="2"/>
        <v>3708301969*******2</v>
      </c>
      <c r="E69" s="5" t="s">
        <v>134</v>
      </c>
      <c r="F69" s="5" t="s">
        <v>12</v>
      </c>
      <c r="G69" s="5" t="s">
        <v>135</v>
      </c>
      <c r="H69" s="4"/>
    </row>
    <row r="70" ht="18.75" spans="1:8">
      <c r="A70" s="4">
        <v>68</v>
      </c>
      <c r="B70" s="5" t="s">
        <v>200</v>
      </c>
      <c r="C70" s="5" t="s">
        <v>201</v>
      </c>
      <c r="D70" s="4" t="str">
        <f t="shared" si="2"/>
        <v>3708301967*******1</v>
      </c>
      <c r="E70" s="5" t="s">
        <v>20</v>
      </c>
      <c r="F70" s="5" t="s">
        <v>12</v>
      </c>
      <c r="G70" s="5" t="s">
        <v>21</v>
      </c>
      <c r="H70" s="4"/>
    </row>
    <row r="71" ht="18.75" spans="1:8">
      <c r="A71" s="4">
        <v>69</v>
      </c>
      <c r="B71" s="5" t="s">
        <v>202</v>
      </c>
      <c r="C71" s="5" t="s">
        <v>203</v>
      </c>
      <c r="D71" s="4" t="str">
        <f t="shared" si="2"/>
        <v>3708301983*******8</v>
      </c>
      <c r="E71" s="5" t="s">
        <v>204</v>
      </c>
      <c r="F71" s="5" t="s">
        <v>12</v>
      </c>
      <c r="G71" s="5" t="s">
        <v>205</v>
      </c>
      <c r="H71" s="4"/>
    </row>
    <row r="72" ht="18.75" spans="1:8">
      <c r="A72" s="4">
        <v>70</v>
      </c>
      <c r="B72" s="5" t="s">
        <v>206</v>
      </c>
      <c r="C72" s="5" t="s">
        <v>207</v>
      </c>
      <c r="D72" s="4" t="str">
        <f t="shared" si="2"/>
        <v>3708301969*******4</v>
      </c>
      <c r="E72" s="5" t="s">
        <v>38</v>
      </c>
      <c r="F72" s="5" t="s">
        <v>12</v>
      </c>
      <c r="G72" s="5" t="s">
        <v>39</v>
      </c>
      <c r="H72" s="4"/>
    </row>
    <row r="73" ht="18.75" spans="1:8">
      <c r="A73" s="4">
        <v>71</v>
      </c>
      <c r="B73" s="5" t="s">
        <v>208</v>
      </c>
      <c r="C73" s="5" t="s">
        <v>209</v>
      </c>
      <c r="D73" s="4" t="str">
        <f t="shared" si="2"/>
        <v>3708301953*******4</v>
      </c>
      <c r="E73" s="5" t="s">
        <v>210</v>
      </c>
      <c r="F73" s="5" t="s">
        <v>12</v>
      </c>
      <c r="G73" s="5" t="s">
        <v>211</v>
      </c>
      <c r="H73" s="4"/>
    </row>
    <row r="74" ht="18.75" spans="1:8">
      <c r="A74" s="4">
        <v>72</v>
      </c>
      <c r="B74" s="5" t="s">
        <v>212</v>
      </c>
      <c r="C74" s="5" t="s">
        <v>213</v>
      </c>
      <c r="D74" s="4" t="str">
        <f t="shared" si="2"/>
        <v>3708301967*******9</v>
      </c>
      <c r="E74" s="5" t="s">
        <v>94</v>
      </c>
      <c r="F74" s="5" t="s">
        <v>12</v>
      </c>
      <c r="G74" s="5" t="s">
        <v>95</v>
      </c>
      <c r="H74" s="4"/>
    </row>
    <row r="75" ht="18.75" spans="1:8">
      <c r="A75" s="4">
        <v>73</v>
      </c>
      <c r="B75" s="5" t="s">
        <v>214</v>
      </c>
      <c r="C75" s="5" t="s">
        <v>215</v>
      </c>
      <c r="D75" s="4" t="str">
        <f t="shared" si="2"/>
        <v>3708301957*******9</v>
      </c>
      <c r="E75" s="5" t="s">
        <v>216</v>
      </c>
      <c r="F75" s="5" t="s">
        <v>12</v>
      </c>
      <c r="G75" s="5" t="s">
        <v>217</v>
      </c>
      <c r="H75" s="4"/>
    </row>
    <row r="76" ht="18.75" spans="1:8">
      <c r="A76" s="4">
        <v>74</v>
      </c>
      <c r="B76" s="5" t="s">
        <v>218</v>
      </c>
      <c r="C76" s="5" t="s">
        <v>219</v>
      </c>
      <c r="D76" s="4" t="str">
        <f t="shared" si="2"/>
        <v>3708301958*******3</v>
      </c>
      <c r="E76" s="5" t="s">
        <v>11</v>
      </c>
      <c r="F76" s="5" t="s">
        <v>12</v>
      </c>
      <c r="G76" s="5" t="s">
        <v>13</v>
      </c>
      <c r="H76" s="4"/>
    </row>
    <row r="77" ht="18.75" spans="1:8">
      <c r="A77" s="4">
        <v>75</v>
      </c>
      <c r="B77" s="5" t="s">
        <v>220</v>
      </c>
      <c r="C77" s="5" t="s">
        <v>221</v>
      </c>
      <c r="D77" s="4" t="str">
        <f t="shared" si="2"/>
        <v>3708301974*******5</v>
      </c>
      <c r="E77" s="5" t="s">
        <v>16</v>
      </c>
      <c r="F77" s="5" t="s">
        <v>12</v>
      </c>
      <c r="G77" s="5" t="s">
        <v>17</v>
      </c>
      <c r="H77" s="4"/>
    </row>
    <row r="78" ht="18.75" spans="1:8">
      <c r="A78" s="4">
        <v>76</v>
      </c>
      <c r="B78" s="5" t="s">
        <v>222</v>
      </c>
      <c r="C78" s="5" t="s">
        <v>223</v>
      </c>
      <c r="D78" s="4" t="str">
        <f t="shared" si="2"/>
        <v>3708301955*******X</v>
      </c>
      <c r="E78" s="5" t="s">
        <v>224</v>
      </c>
      <c r="F78" s="5" t="s">
        <v>12</v>
      </c>
      <c r="G78" s="5" t="s">
        <v>225</v>
      </c>
      <c r="H78" s="4"/>
    </row>
    <row r="79" ht="18.75" spans="1:8">
      <c r="A79" s="4">
        <v>77</v>
      </c>
      <c r="B79" s="5" t="s">
        <v>226</v>
      </c>
      <c r="C79" s="5" t="s">
        <v>227</v>
      </c>
      <c r="D79" s="4" t="str">
        <f t="shared" si="2"/>
        <v>3708301944*******5</v>
      </c>
      <c r="E79" s="5" t="s">
        <v>20</v>
      </c>
      <c r="F79" s="5" t="s">
        <v>12</v>
      </c>
      <c r="G79" s="5" t="s">
        <v>21</v>
      </c>
      <c r="H79" s="4"/>
    </row>
    <row r="80" ht="18.75" spans="1:8">
      <c r="A80" s="4">
        <v>78</v>
      </c>
      <c r="B80" s="5" t="s">
        <v>228</v>
      </c>
      <c r="C80" s="5" t="s">
        <v>229</v>
      </c>
      <c r="D80" s="4" t="str">
        <f t="shared" si="2"/>
        <v>3708301953*******2</v>
      </c>
      <c r="E80" s="5" t="s">
        <v>210</v>
      </c>
      <c r="F80" s="5" t="s">
        <v>12</v>
      </c>
      <c r="G80" s="5" t="s">
        <v>211</v>
      </c>
      <c r="H80" s="4"/>
    </row>
    <row r="81" ht="18.75" spans="1:8">
      <c r="A81" s="4">
        <v>79</v>
      </c>
      <c r="B81" s="5" t="s">
        <v>230</v>
      </c>
      <c r="C81" s="5" t="s">
        <v>231</v>
      </c>
      <c r="D81" s="4" t="str">
        <f t="shared" si="2"/>
        <v>3708301962*******9</v>
      </c>
      <c r="E81" s="5" t="s">
        <v>38</v>
      </c>
      <c r="F81" s="5" t="s">
        <v>12</v>
      </c>
      <c r="G81" s="5" t="s">
        <v>39</v>
      </c>
      <c r="H81" s="4"/>
    </row>
    <row r="82" ht="18.75" spans="1:8">
      <c r="A82" s="4">
        <v>80</v>
      </c>
      <c r="B82" s="5" t="s">
        <v>232</v>
      </c>
      <c r="C82" s="5" t="s">
        <v>233</v>
      </c>
      <c r="D82" s="4" t="str">
        <f t="shared" si="2"/>
        <v>3708301967*******3</v>
      </c>
      <c r="E82" s="5" t="s">
        <v>46</v>
      </c>
      <c r="F82" s="5" t="s">
        <v>12</v>
      </c>
      <c r="G82" s="5" t="s">
        <v>47</v>
      </c>
      <c r="H82" s="4"/>
    </row>
    <row r="83" ht="18.75" spans="1:8">
      <c r="A83" s="4">
        <v>81</v>
      </c>
      <c r="B83" s="5" t="s">
        <v>234</v>
      </c>
      <c r="C83" s="5" t="s">
        <v>235</v>
      </c>
      <c r="D83" s="4" t="str">
        <f t="shared" si="2"/>
        <v>3708301971*******X</v>
      </c>
      <c r="E83" s="5" t="s">
        <v>66</v>
      </c>
      <c r="F83" s="5" t="s">
        <v>12</v>
      </c>
      <c r="G83" s="5" t="s">
        <v>67</v>
      </c>
      <c r="H83" s="4"/>
    </row>
    <row r="84" ht="18.75" spans="1:8">
      <c r="A84" s="4">
        <v>82</v>
      </c>
      <c r="B84" s="5" t="s">
        <v>236</v>
      </c>
      <c r="C84" s="5" t="s">
        <v>237</v>
      </c>
      <c r="D84" s="4" t="str">
        <f t="shared" si="2"/>
        <v>3708301968*******9</v>
      </c>
      <c r="E84" s="5" t="s">
        <v>32</v>
      </c>
      <c r="F84" s="5" t="s">
        <v>12</v>
      </c>
      <c r="G84" s="5" t="s">
        <v>33</v>
      </c>
      <c r="H84" s="4"/>
    </row>
    <row r="85" ht="18.75" spans="1:8">
      <c r="A85" s="4">
        <v>83</v>
      </c>
      <c r="B85" s="5" t="s">
        <v>238</v>
      </c>
      <c r="C85" s="5" t="s">
        <v>239</v>
      </c>
      <c r="D85" s="4" t="str">
        <f t="shared" si="2"/>
        <v>3708301955*******X</v>
      </c>
      <c r="E85" s="5" t="s">
        <v>32</v>
      </c>
      <c r="F85" s="5" t="s">
        <v>12</v>
      </c>
      <c r="G85" s="5" t="s">
        <v>33</v>
      </c>
      <c r="H85" s="4"/>
    </row>
    <row r="86" ht="18.75" spans="1:8">
      <c r="A86" s="4">
        <v>84</v>
      </c>
      <c r="B86" s="5" t="s">
        <v>240</v>
      </c>
      <c r="C86" s="5" t="s">
        <v>241</v>
      </c>
      <c r="D86" s="4" t="str">
        <f t="shared" si="2"/>
        <v>3708301968*******4</v>
      </c>
      <c r="E86" s="5" t="s">
        <v>11</v>
      </c>
      <c r="F86" s="5" t="s">
        <v>12</v>
      </c>
      <c r="G86" s="5" t="s">
        <v>13</v>
      </c>
      <c r="H86" s="4"/>
    </row>
    <row r="87" ht="18.75" spans="1:8">
      <c r="A87" s="4">
        <v>85</v>
      </c>
      <c r="B87" s="5" t="s">
        <v>242</v>
      </c>
      <c r="C87" s="5" t="s">
        <v>243</v>
      </c>
      <c r="D87" s="4" t="str">
        <f t="shared" si="2"/>
        <v>3708301970*******X</v>
      </c>
      <c r="E87" s="5" t="s">
        <v>160</v>
      </c>
      <c r="F87" s="5" t="s">
        <v>12</v>
      </c>
      <c r="G87" s="5" t="s">
        <v>161</v>
      </c>
      <c r="H87" s="4"/>
    </row>
    <row r="88" ht="18.75" spans="1:8">
      <c r="A88" s="4">
        <v>86</v>
      </c>
      <c r="B88" s="5" t="s">
        <v>244</v>
      </c>
      <c r="C88" s="5" t="s">
        <v>245</v>
      </c>
      <c r="D88" s="4" t="str">
        <f t="shared" si="2"/>
        <v>3708301969*******5</v>
      </c>
      <c r="E88" s="5" t="s">
        <v>16</v>
      </c>
      <c r="F88" s="5" t="s">
        <v>12</v>
      </c>
      <c r="G88" s="5" t="s">
        <v>17</v>
      </c>
      <c r="H88" s="4"/>
    </row>
    <row r="89" ht="18.75" spans="1:8">
      <c r="A89" s="4">
        <v>87</v>
      </c>
      <c r="B89" s="5" t="s">
        <v>246</v>
      </c>
      <c r="C89" s="5" t="s">
        <v>247</v>
      </c>
      <c r="D89" s="4" t="str">
        <f t="shared" si="2"/>
        <v>3708301967*******1</v>
      </c>
      <c r="E89" s="5" t="s">
        <v>204</v>
      </c>
      <c r="F89" s="5" t="s">
        <v>12</v>
      </c>
      <c r="G89" s="5" t="s">
        <v>205</v>
      </c>
      <c r="H89" s="4"/>
    </row>
    <row r="90" ht="18.75" spans="1:8">
      <c r="A90" s="4">
        <v>88</v>
      </c>
      <c r="B90" s="5" t="s">
        <v>248</v>
      </c>
      <c r="C90" s="5" t="s">
        <v>249</v>
      </c>
      <c r="D90" s="4" t="str">
        <f t="shared" si="2"/>
        <v>3708301946*******9</v>
      </c>
      <c r="E90" s="5" t="s">
        <v>250</v>
      </c>
      <c r="F90" s="5" t="s">
        <v>12</v>
      </c>
      <c r="G90" s="5" t="s">
        <v>12</v>
      </c>
      <c r="H90" s="4"/>
    </row>
    <row r="91" ht="18.75" spans="1:8">
      <c r="A91" s="4">
        <v>89</v>
      </c>
      <c r="B91" s="5" t="s">
        <v>251</v>
      </c>
      <c r="C91" s="5" t="s">
        <v>252</v>
      </c>
      <c r="D91" s="4" t="str">
        <f t="shared" si="2"/>
        <v>3708301951*******0</v>
      </c>
      <c r="E91" s="5" t="s">
        <v>253</v>
      </c>
      <c r="F91" s="5" t="s">
        <v>12</v>
      </c>
      <c r="G91" s="5" t="s">
        <v>254</v>
      </c>
      <c r="H91" s="4"/>
    </row>
    <row r="92" ht="18.75" spans="1:8">
      <c r="A92" s="4">
        <v>90</v>
      </c>
      <c r="B92" s="5" t="s">
        <v>255</v>
      </c>
      <c r="C92" s="5" t="s">
        <v>256</v>
      </c>
      <c r="D92" s="4" t="str">
        <f t="shared" si="2"/>
        <v>3708301967*******7</v>
      </c>
      <c r="E92" s="5" t="s">
        <v>210</v>
      </c>
      <c r="F92" s="5" t="s">
        <v>12</v>
      </c>
      <c r="G92" s="5" t="s">
        <v>211</v>
      </c>
      <c r="H92" s="4"/>
    </row>
    <row r="93" ht="18.75" spans="1:8">
      <c r="A93" s="4">
        <v>91</v>
      </c>
      <c r="B93" s="5" t="s">
        <v>257</v>
      </c>
      <c r="C93" s="5" t="s">
        <v>258</v>
      </c>
      <c r="D93" s="4" t="str">
        <f t="shared" si="2"/>
        <v>3708301962*******X</v>
      </c>
      <c r="E93" s="5" t="s">
        <v>259</v>
      </c>
      <c r="F93" s="5" t="s">
        <v>12</v>
      </c>
      <c r="G93" s="5" t="s">
        <v>260</v>
      </c>
      <c r="H93" s="4"/>
    </row>
    <row r="94" ht="18.75" spans="1:8">
      <c r="A94" s="4">
        <v>92</v>
      </c>
      <c r="B94" s="5" t="s">
        <v>261</v>
      </c>
      <c r="C94" s="5" t="s">
        <v>262</v>
      </c>
      <c r="D94" s="4" t="str">
        <f t="shared" si="2"/>
        <v>3708301961*******8</v>
      </c>
      <c r="E94" s="5" t="s">
        <v>204</v>
      </c>
      <c r="F94" s="5" t="s">
        <v>12</v>
      </c>
      <c r="G94" s="5" t="s">
        <v>205</v>
      </c>
      <c r="H94" s="4"/>
    </row>
    <row r="95" ht="18.75" spans="1:8">
      <c r="A95" s="4">
        <v>93</v>
      </c>
      <c r="B95" s="5" t="s">
        <v>263</v>
      </c>
      <c r="C95" s="5" t="s">
        <v>264</v>
      </c>
      <c r="D95" s="4" t="str">
        <f t="shared" si="2"/>
        <v>3708301969*******1</v>
      </c>
      <c r="E95" s="5" t="s">
        <v>265</v>
      </c>
      <c r="F95" s="5" t="s">
        <v>12</v>
      </c>
      <c r="G95" s="5" t="s">
        <v>266</v>
      </c>
      <c r="H95" s="4"/>
    </row>
    <row r="96" ht="18.75" spans="1:8">
      <c r="A96" s="4">
        <v>94</v>
      </c>
      <c r="B96" s="5" t="s">
        <v>267</v>
      </c>
      <c r="C96" s="5" t="s">
        <v>268</v>
      </c>
      <c r="D96" s="4" t="str">
        <f t="shared" si="2"/>
        <v>3708301956*******3</v>
      </c>
      <c r="E96" s="5" t="s">
        <v>210</v>
      </c>
      <c r="F96" s="5" t="s">
        <v>12</v>
      </c>
      <c r="G96" s="5" t="s">
        <v>211</v>
      </c>
      <c r="H96" s="4"/>
    </row>
    <row r="97" ht="18.75" spans="1:8">
      <c r="A97" s="4">
        <v>95</v>
      </c>
      <c r="B97" s="5" t="s">
        <v>269</v>
      </c>
      <c r="C97" s="5" t="s">
        <v>270</v>
      </c>
      <c r="D97" s="4" t="str">
        <f t="shared" si="2"/>
        <v>3708301971*******3</v>
      </c>
      <c r="E97" s="5" t="s">
        <v>20</v>
      </c>
      <c r="F97" s="5" t="s">
        <v>12</v>
      </c>
      <c r="G97" s="5" t="s">
        <v>21</v>
      </c>
      <c r="H97" s="4"/>
    </row>
    <row r="98" ht="18.75" spans="1:8">
      <c r="A98" s="4">
        <v>96</v>
      </c>
      <c r="B98" s="5" t="s">
        <v>271</v>
      </c>
      <c r="C98" s="5" t="s">
        <v>272</v>
      </c>
      <c r="D98" s="4" t="str">
        <f t="shared" si="2"/>
        <v>5125291978*******1</v>
      </c>
      <c r="E98" s="5" t="s">
        <v>273</v>
      </c>
      <c r="F98" s="5" t="s">
        <v>12</v>
      </c>
      <c r="G98" s="5" t="s">
        <v>274</v>
      </c>
      <c r="H98" s="4"/>
    </row>
    <row r="99" ht="18.75" spans="1:8">
      <c r="A99" s="4">
        <v>97</v>
      </c>
      <c r="B99" s="5" t="s">
        <v>275</v>
      </c>
      <c r="C99" s="5" t="s">
        <v>276</v>
      </c>
      <c r="D99" s="4" t="str">
        <f t="shared" si="2"/>
        <v>3708301955*******5</v>
      </c>
      <c r="E99" s="5" t="s">
        <v>277</v>
      </c>
      <c r="F99" s="5" t="s">
        <v>12</v>
      </c>
      <c r="G99" s="5" t="s">
        <v>278</v>
      </c>
      <c r="H99" s="4"/>
    </row>
    <row r="100" ht="18.75" spans="1:8">
      <c r="A100" s="4">
        <v>98</v>
      </c>
      <c r="B100" s="5" t="s">
        <v>279</v>
      </c>
      <c r="C100" s="5" t="s">
        <v>280</v>
      </c>
      <c r="D100" s="4" t="str">
        <f t="shared" ref="D100:D131" si="3">REPLACE(C100,11,7,"*******")</f>
        <v>3708301966*******8</v>
      </c>
      <c r="E100" s="5" t="s">
        <v>281</v>
      </c>
      <c r="F100" s="5" t="s">
        <v>12</v>
      </c>
      <c r="G100" s="5" t="s">
        <v>282</v>
      </c>
      <c r="H100" s="4"/>
    </row>
    <row r="101" ht="18.75" spans="1:8">
      <c r="A101" s="4">
        <v>99</v>
      </c>
      <c r="B101" s="5" t="s">
        <v>283</v>
      </c>
      <c r="C101" s="5" t="s">
        <v>284</v>
      </c>
      <c r="D101" s="4" t="str">
        <f t="shared" si="3"/>
        <v>3708301967*******6</v>
      </c>
      <c r="E101" s="5" t="s">
        <v>285</v>
      </c>
      <c r="F101" s="5" t="s">
        <v>12</v>
      </c>
      <c r="G101" s="5" t="s">
        <v>286</v>
      </c>
      <c r="H101" s="4"/>
    </row>
    <row r="102" ht="18.75" spans="1:8">
      <c r="A102" s="4">
        <v>100</v>
      </c>
      <c r="B102" s="5" t="s">
        <v>287</v>
      </c>
      <c r="C102" s="5" t="s">
        <v>288</v>
      </c>
      <c r="D102" s="4" t="str">
        <f t="shared" si="3"/>
        <v>3708301971*******4</v>
      </c>
      <c r="E102" s="5" t="s">
        <v>210</v>
      </c>
      <c r="F102" s="5" t="s">
        <v>12</v>
      </c>
      <c r="G102" s="5" t="s">
        <v>211</v>
      </c>
      <c r="H102" s="4"/>
    </row>
    <row r="103" ht="18.75" spans="1:8">
      <c r="A103" s="4">
        <v>101</v>
      </c>
      <c r="B103" s="5" t="s">
        <v>289</v>
      </c>
      <c r="C103" s="5" t="s">
        <v>290</v>
      </c>
      <c r="D103" s="4" t="str">
        <f t="shared" si="3"/>
        <v>3708301978*******2</v>
      </c>
      <c r="E103" s="5" t="s">
        <v>210</v>
      </c>
      <c r="F103" s="5" t="s">
        <v>12</v>
      </c>
      <c r="G103" s="5" t="s">
        <v>211</v>
      </c>
      <c r="H103" s="4"/>
    </row>
    <row r="104" ht="18.75" spans="1:8">
      <c r="A104" s="4">
        <v>102</v>
      </c>
      <c r="B104" s="5" t="s">
        <v>291</v>
      </c>
      <c r="C104" s="5" t="s">
        <v>292</v>
      </c>
      <c r="D104" s="4" t="str">
        <f t="shared" si="3"/>
        <v>3708301940*******9</v>
      </c>
      <c r="E104" s="5" t="s">
        <v>273</v>
      </c>
      <c r="F104" s="5" t="s">
        <v>12</v>
      </c>
      <c r="G104" s="5" t="s">
        <v>274</v>
      </c>
      <c r="H104" s="4"/>
    </row>
    <row r="105" ht="18.75" spans="1:8">
      <c r="A105" s="4">
        <v>103</v>
      </c>
      <c r="B105" s="5" t="s">
        <v>293</v>
      </c>
      <c r="C105" s="5" t="s">
        <v>294</v>
      </c>
      <c r="D105" s="4" t="str">
        <f t="shared" si="3"/>
        <v>3708301968*******X</v>
      </c>
      <c r="E105" s="5" t="s">
        <v>20</v>
      </c>
      <c r="F105" s="5" t="s">
        <v>12</v>
      </c>
      <c r="G105" s="5" t="s">
        <v>21</v>
      </c>
      <c r="H105" s="4"/>
    </row>
    <row r="106" ht="18.75" spans="1:8">
      <c r="A106" s="4">
        <v>104</v>
      </c>
      <c r="B106" s="5" t="s">
        <v>295</v>
      </c>
      <c r="C106" s="5" t="s">
        <v>296</v>
      </c>
      <c r="D106" s="4" t="str">
        <f t="shared" si="3"/>
        <v>3708301961*******7</v>
      </c>
      <c r="E106" s="5" t="s">
        <v>297</v>
      </c>
      <c r="F106" s="5" t="s">
        <v>12</v>
      </c>
      <c r="G106" s="5" t="s">
        <v>298</v>
      </c>
      <c r="H106" s="4"/>
    </row>
    <row r="107" ht="18.75" spans="1:8">
      <c r="A107" s="4">
        <v>105</v>
      </c>
      <c r="B107" s="5" t="s">
        <v>299</v>
      </c>
      <c r="C107" s="5" t="s">
        <v>300</v>
      </c>
      <c r="D107" s="4" t="str">
        <f t="shared" si="3"/>
        <v>3708301953*******9</v>
      </c>
      <c r="E107" s="5" t="s">
        <v>210</v>
      </c>
      <c r="F107" s="5" t="s">
        <v>12</v>
      </c>
      <c r="G107" s="5" t="s">
        <v>211</v>
      </c>
      <c r="H107" s="4"/>
    </row>
    <row r="108" ht="18.75" spans="1:8">
      <c r="A108" s="4">
        <v>106</v>
      </c>
      <c r="B108" s="5" t="s">
        <v>301</v>
      </c>
      <c r="C108" s="5" t="s">
        <v>302</v>
      </c>
      <c r="D108" s="4" t="str">
        <f t="shared" si="3"/>
        <v>3708301955*******4</v>
      </c>
      <c r="E108" s="5" t="s">
        <v>134</v>
      </c>
      <c r="F108" s="5" t="s">
        <v>12</v>
      </c>
      <c r="G108" s="5" t="s">
        <v>135</v>
      </c>
      <c r="H108" s="4"/>
    </row>
    <row r="109" ht="18.75" spans="1:8">
      <c r="A109" s="4">
        <v>107</v>
      </c>
      <c r="B109" s="5" t="s">
        <v>303</v>
      </c>
      <c r="C109" s="5" t="s">
        <v>304</v>
      </c>
      <c r="D109" s="4" t="str">
        <f t="shared" si="3"/>
        <v>3708301973*******7</v>
      </c>
      <c r="E109" s="5" t="s">
        <v>210</v>
      </c>
      <c r="F109" s="5" t="s">
        <v>12</v>
      </c>
      <c r="G109" s="5" t="s">
        <v>211</v>
      </c>
      <c r="H109" s="4"/>
    </row>
    <row r="110" ht="18.75" spans="1:8">
      <c r="A110" s="4">
        <v>108</v>
      </c>
      <c r="B110" s="5" t="s">
        <v>305</v>
      </c>
      <c r="C110" s="5" t="s">
        <v>306</v>
      </c>
      <c r="D110" s="4" t="str">
        <f t="shared" si="3"/>
        <v>3708301961*******1</v>
      </c>
      <c r="E110" s="5" t="s">
        <v>110</v>
      </c>
      <c r="F110" s="5" t="s">
        <v>12</v>
      </c>
      <c r="G110" s="5" t="s">
        <v>111</v>
      </c>
      <c r="H110" s="4"/>
    </row>
    <row r="111" ht="18.75" spans="1:8">
      <c r="A111" s="4">
        <v>109</v>
      </c>
      <c r="B111" s="5" t="s">
        <v>307</v>
      </c>
      <c r="C111" s="5" t="s">
        <v>308</v>
      </c>
      <c r="D111" s="4" t="str">
        <f t="shared" si="3"/>
        <v>3708301973*******1</v>
      </c>
      <c r="E111" s="5" t="s">
        <v>210</v>
      </c>
      <c r="F111" s="5" t="s">
        <v>12</v>
      </c>
      <c r="G111" s="5" t="s">
        <v>211</v>
      </c>
      <c r="H111" s="4"/>
    </row>
    <row r="112" ht="18.75" spans="1:8">
      <c r="A112" s="4">
        <v>110</v>
      </c>
      <c r="B112" s="5" t="s">
        <v>309</v>
      </c>
      <c r="C112" s="5" t="s">
        <v>310</v>
      </c>
      <c r="D112" s="4" t="str">
        <f t="shared" si="3"/>
        <v>3708301967*******9</v>
      </c>
      <c r="E112" s="5" t="s">
        <v>210</v>
      </c>
      <c r="F112" s="5" t="s">
        <v>12</v>
      </c>
      <c r="G112" s="5" t="s">
        <v>211</v>
      </c>
      <c r="H112" s="4"/>
    </row>
    <row r="113" ht="18.75" spans="1:8">
      <c r="A113" s="4">
        <v>111</v>
      </c>
      <c r="B113" s="5" t="s">
        <v>311</v>
      </c>
      <c r="C113" s="5" t="s">
        <v>312</v>
      </c>
      <c r="D113" s="4" t="str">
        <f t="shared" si="3"/>
        <v>3708301965*******8</v>
      </c>
      <c r="E113" s="5" t="s">
        <v>20</v>
      </c>
      <c r="F113" s="5" t="s">
        <v>12</v>
      </c>
      <c r="G113" s="5" t="s">
        <v>21</v>
      </c>
      <c r="H113" s="4"/>
    </row>
    <row r="114" ht="18.75" spans="1:8">
      <c r="A114" s="4">
        <v>112</v>
      </c>
      <c r="B114" s="5" t="s">
        <v>313</v>
      </c>
      <c r="C114" s="5" t="s">
        <v>314</v>
      </c>
      <c r="D114" s="4" t="str">
        <f t="shared" si="3"/>
        <v>3708301947*******3</v>
      </c>
      <c r="E114" s="5" t="s">
        <v>273</v>
      </c>
      <c r="F114" s="5" t="s">
        <v>12</v>
      </c>
      <c r="G114" s="5" t="s">
        <v>274</v>
      </c>
      <c r="H114" s="4"/>
    </row>
    <row r="115" ht="18.75" spans="1:8">
      <c r="A115" s="4">
        <v>113</v>
      </c>
      <c r="B115" s="5" t="s">
        <v>315</v>
      </c>
      <c r="C115" s="5" t="s">
        <v>316</v>
      </c>
      <c r="D115" s="4" t="str">
        <f t="shared" si="3"/>
        <v>3708301952*******2</v>
      </c>
      <c r="E115" s="5" t="s">
        <v>281</v>
      </c>
      <c r="F115" s="5" t="s">
        <v>12</v>
      </c>
      <c r="G115" s="5" t="s">
        <v>282</v>
      </c>
      <c r="H115" s="4"/>
    </row>
    <row r="116" ht="18.75" spans="1:8">
      <c r="A116" s="4">
        <v>114</v>
      </c>
      <c r="B116" s="5" t="s">
        <v>317</v>
      </c>
      <c r="C116" s="5" t="s">
        <v>318</v>
      </c>
      <c r="D116" s="4" t="str">
        <f t="shared" si="3"/>
        <v>3708301962*******5</v>
      </c>
      <c r="E116" s="5" t="s">
        <v>20</v>
      </c>
      <c r="F116" s="5" t="s">
        <v>12</v>
      </c>
      <c r="G116" s="5" t="s">
        <v>21</v>
      </c>
      <c r="H116" s="4"/>
    </row>
    <row r="117" ht="18.75" spans="1:8">
      <c r="A117" s="4">
        <v>115</v>
      </c>
      <c r="B117" s="5" t="s">
        <v>84</v>
      </c>
      <c r="C117" s="5" t="s">
        <v>319</v>
      </c>
      <c r="D117" s="4" t="str">
        <f t="shared" si="3"/>
        <v>3708301964*******5</v>
      </c>
      <c r="E117" s="5" t="s">
        <v>32</v>
      </c>
      <c r="F117" s="5" t="s">
        <v>12</v>
      </c>
      <c r="G117" s="5" t="s">
        <v>33</v>
      </c>
      <c r="H117" s="4"/>
    </row>
    <row r="118" ht="18.75" spans="1:8">
      <c r="A118" s="4">
        <v>116</v>
      </c>
      <c r="B118" s="5" t="s">
        <v>320</v>
      </c>
      <c r="C118" s="5" t="s">
        <v>321</v>
      </c>
      <c r="D118" s="4" t="str">
        <f t="shared" si="3"/>
        <v>3708301963*******9</v>
      </c>
      <c r="E118" s="5" t="s">
        <v>322</v>
      </c>
      <c r="F118" s="5" t="s">
        <v>12</v>
      </c>
      <c r="G118" s="5" t="s">
        <v>323</v>
      </c>
      <c r="H118" s="4"/>
    </row>
    <row r="119" ht="18.75" spans="1:8">
      <c r="A119" s="4">
        <v>117</v>
      </c>
      <c r="B119" s="5" t="s">
        <v>324</v>
      </c>
      <c r="C119" s="5" t="s">
        <v>325</v>
      </c>
      <c r="D119" s="4" t="str">
        <f t="shared" si="3"/>
        <v>3708301957*******0</v>
      </c>
      <c r="E119" s="5" t="s">
        <v>204</v>
      </c>
      <c r="F119" s="5" t="s">
        <v>12</v>
      </c>
      <c r="G119" s="5" t="s">
        <v>205</v>
      </c>
      <c r="H119" s="4"/>
    </row>
    <row r="120" ht="18.75" spans="1:8">
      <c r="A120" s="4">
        <v>118</v>
      </c>
      <c r="B120" s="5" t="s">
        <v>326</v>
      </c>
      <c r="C120" s="5" t="s">
        <v>327</v>
      </c>
      <c r="D120" s="4" t="str">
        <f t="shared" si="3"/>
        <v>3708301964*******6</v>
      </c>
      <c r="E120" s="5" t="s">
        <v>204</v>
      </c>
      <c r="F120" s="5" t="s">
        <v>12</v>
      </c>
      <c r="G120" s="5" t="s">
        <v>205</v>
      </c>
      <c r="H120" s="4"/>
    </row>
    <row r="121" ht="18.75" spans="1:8">
      <c r="A121" s="4">
        <v>119</v>
      </c>
      <c r="B121" s="5" t="s">
        <v>328</v>
      </c>
      <c r="C121" s="5" t="s">
        <v>329</v>
      </c>
      <c r="D121" s="4" t="str">
        <f t="shared" si="3"/>
        <v>3708301966*******8</v>
      </c>
      <c r="E121" s="5" t="s">
        <v>20</v>
      </c>
      <c r="F121" s="5" t="s">
        <v>12</v>
      </c>
      <c r="G121" s="5" t="s">
        <v>21</v>
      </c>
      <c r="H121" s="4"/>
    </row>
    <row r="122" ht="18.75" spans="1:8">
      <c r="A122" s="4">
        <v>120</v>
      </c>
      <c r="B122" s="5" t="s">
        <v>330</v>
      </c>
      <c r="C122" s="5" t="s">
        <v>331</v>
      </c>
      <c r="D122" s="4" t="str">
        <f t="shared" si="3"/>
        <v>3708301955*******5</v>
      </c>
      <c r="E122" s="5" t="s">
        <v>20</v>
      </c>
      <c r="F122" s="5" t="s">
        <v>12</v>
      </c>
      <c r="G122" s="5" t="s">
        <v>21</v>
      </c>
      <c r="H122" s="4"/>
    </row>
    <row r="123" ht="18.75" spans="1:8">
      <c r="A123" s="4">
        <v>121</v>
      </c>
      <c r="B123" s="5" t="s">
        <v>332</v>
      </c>
      <c r="C123" s="5" t="s">
        <v>333</v>
      </c>
      <c r="D123" s="4" t="str">
        <f t="shared" si="3"/>
        <v>3708301979*******7</v>
      </c>
      <c r="E123" s="5" t="s">
        <v>265</v>
      </c>
      <c r="F123" s="5" t="s">
        <v>12</v>
      </c>
      <c r="G123" s="5" t="s">
        <v>266</v>
      </c>
      <c r="H123" s="4"/>
    </row>
    <row r="124" ht="18.75" spans="1:8">
      <c r="A124" s="4">
        <v>122</v>
      </c>
      <c r="B124" s="5" t="s">
        <v>334</v>
      </c>
      <c r="C124" s="5" t="s">
        <v>335</v>
      </c>
      <c r="D124" s="4" t="str">
        <f t="shared" si="3"/>
        <v>3708301963*******5</v>
      </c>
      <c r="E124" s="5" t="s">
        <v>110</v>
      </c>
      <c r="F124" s="5" t="s">
        <v>12</v>
      </c>
      <c r="G124" s="5" t="s">
        <v>111</v>
      </c>
      <c r="H124" s="4"/>
    </row>
    <row r="125" ht="18.75" spans="1:8">
      <c r="A125" s="4">
        <v>123</v>
      </c>
      <c r="B125" s="5" t="s">
        <v>336</v>
      </c>
      <c r="C125" s="5" t="s">
        <v>337</v>
      </c>
      <c r="D125" s="4" t="str">
        <f t="shared" si="3"/>
        <v>3708301952*******5</v>
      </c>
      <c r="E125" s="5" t="s">
        <v>20</v>
      </c>
      <c r="F125" s="5" t="s">
        <v>12</v>
      </c>
      <c r="G125" s="5" t="s">
        <v>21</v>
      </c>
      <c r="H125" s="4"/>
    </row>
    <row r="126" ht="18.75" spans="1:8">
      <c r="A126" s="4">
        <v>124</v>
      </c>
      <c r="B126" s="5" t="s">
        <v>338</v>
      </c>
      <c r="C126" s="5" t="s">
        <v>339</v>
      </c>
      <c r="D126" s="4" t="str">
        <f t="shared" si="3"/>
        <v>3708301972*******6</v>
      </c>
      <c r="E126" s="5" t="s">
        <v>340</v>
      </c>
      <c r="F126" s="5" t="s">
        <v>12</v>
      </c>
      <c r="G126" s="5" t="s">
        <v>341</v>
      </c>
      <c r="H126" s="4"/>
    </row>
    <row r="127" ht="18.75" spans="1:8">
      <c r="A127" s="4">
        <v>125</v>
      </c>
      <c r="B127" s="5" t="s">
        <v>342</v>
      </c>
      <c r="C127" s="5" t="s">
        <v>343</v>
      </c>
      <c r="D127" s="4" t="str">
        <f t="shared" si="3"/>
        <v>3708301963*******8</v>
      </c>
      <c r="E127" s="5" t="s">
        <v>110</v>
      </c>
      <c r="F127" s="5" t="s">
        <v>12</v>
      </c>
      <c r="G127" s="5" t="s">
        <v>111</v>
      </c>
      <c r="H127" s="4"/>
    </row>
    <row r="128" ht="18.75" spans="1:8">
      <c r="A128" s="4">
        <v>126</v>
      </c>
      <c r="B128" s="5" t="s">
        <v>344</v>
      </c>
      <c r="C128" s="5" t="s">
        <v>345</v>
      </c>
      <c r="D128" s="4" t="str">
        <f t="shared" si="3"/>
        <v>3708301961*******6</v>
      </c>
      <c r="E128" s="5" t="s">
        <v>210</v>
      </c>
      <c r="F128" s="5" t="s">
        <v>12</v>
      </c>
      <c r="G128" s="5" t="s">
        <v>211</v>
      </c>
      <c r="H128" s="4"/>
    </row>
    <row r="129" ht="18.75" spans="1:8">
      <c r="A129" s="4">
        <v>127</v>
      </c>
      <c r="B129" s="5" t="s">
        <v>346</v>
      </c>
      <c r="C129" s="5" t="s">
        <v>347</v>
      </c>
      <c r="D129" s="4" t="str">
        <f t="shared" si="3"/>
        <v>3708301947*******6</v>
      </c>
      <c r="E129" s="5" t="s">
        <v>20</v>
      </c>
      <c r="F129" s="5" t="s">
        <v>12</v>
      </c>
      <c r="G129" s="5" t="s">
        <v>21</v>
      </c>
      <c r="H129" s="4"/>
    </row>
    <row r="130" ht="18.75" spans="1:8">
      <c r="A130" s="4">
        <v>128</v>
      </c>
      <c r="B130" s="5" t="s">
        <v>348</v>
      </c>
      <c r="C130" s="5" t="s">
        <v>349</v>
      </c>
      <c r="D130" s="4" t="str">
        <f t="shared" si="3"/>
        <v>3708301957*******1</v>
      </c>
      <c r="E130" s="5" t="s">
        <v>350</v>
      </c>
      <c r="F130" s="5" t="s">
        <v>12</v>
      </c>
      <c r="G130" s="5" t="s">
        <v>351</v>
      </c>
      <c r="H130" s="4"/>
    </row>
    <row r="131" ht="18.75" spans="1:8">
      <c r="A131" s="4">
        <v>129</v>
      </c>
      <c r="B131" s="5" t="s">
        <v>352</v>
      </c>
      <c r="C131" s="5" t="s">
        <v>353</v>
      </c>
      <c r="D131" s="4" t="str">
        <f t="shared" si="3"/>
        <v>3708301949*******8</v>
      </c>
      <c r="E131" s="5" t="s">
        <v>20</v>
      </c>
      <c r="F131" s="5" t="s">
        <v>12</v>
      </c>
      <c r="G131" s="5" t="s">
        <v>21</v>
      </c>
      <c r="H131" s="4"/>
    </row>
    <row r="132" ht="18.75" spans="1:8">
      <c r="A132" s="4">
        <v>130</v>
      </c>
      <c r="B132" s="5" t="s">
        <v>354</v>
      </c>
      <c r="C132" s="5" t="s">
        <v>355</v>
      </c>
      <c r="D132" s="4" t="str">
        <f t="shared" ref="D132:D163" si="4">REPLACE(C132,11,7,"*******")</f>
        <v>3708301949*******5</v>
      </c>
      <c r="E132" s="5" t="s">
        <v>273</v>
      </c>
      <c r="F132" s="5" t="s">
        <v>12</v>
      </c>
      <c r="G132" s="5" t="s">
        <v>274</v>
      </c>
      <c r="H132" s="4"/>
    </row>
    <row r="133" ht="18.75" spans="1:8">
      <c r="A133" s="4">
        <v>131</v>
      </c>
      <c r="B133" s="5" t="s">
        <v>238</v>
      </c>
      <c r="C133" s="5" t="s">
        <v>356</v>
      </c>
      <c r="D133" s="4" t="str">
        <f t="shared" si="4"/>
        <v>3708301949*******8</v>
      </c>
      <c r="E133" s="5" t="s">
        <v>273</v>
      </c>
      <c r="F133" s="5" t="s">
        <v>12</v>
      </c>
      <c r="G133" s="5" t="s">
        <v>274</v>
      </c>
      <c r="H133" s="4"/>
    </row>
    <row r="134" ht="18.75" spans="1:8">
      <c r="A134" s="4">
        <v>132</v>
      </c>
      <c r="B134" s="5" t="s">
        <v>357</v>
      </c>
      <c r="C134" s="5" t="s">
        <v>358</v>
      </c>
      <c r="D134" s="4" t="str">
        <f t="shared" si="4"/>
        <v>3708301948*******6</v>
      </c>
      <c r="E134" s="5" t="s">
        <v>210</v>
      </c>
      <c r="F134" s="5" t="s">
        <v>12</v>
      </c>
      <c r="G134" s="5" t="s">
        <v>211</v>
      </c>
      <c r="H134" s="4"/>
    </row>
    <row r="135" ht="18.75" spans="1:8">
      <c r="A135" s="4">
        <v>133</v>
      </c>
      <c r="B135" s="5" t="s">
        <v>359</v>
      </c>
      <c r="C135" s="5" t="s">
        <v>360</v>
      </c>
      <c r="D135" s="4" t="str">
        <f t="shared" si="4"/>
        <v>3708301972*******8</v>
      </c>
      <c r="E135" s="5" t="s">
        <v>361</v>
      </c>
      <c r="F135" s="5" t="s">
        <v>12</v>
      </c>
      <c r="G135" s="5" t="s">
        <v>362</v>
      </c>
      <c r="H135" s="4"/>
    </row>
    <row r="136" ht="18.75" spans="1:8">
      <c r="A136" s="4">
        <v>134</v>
      </c>
      <c r="B136" s="5" t="s">
        <v>363</v>
      </c>
      <c r="C136" s="5" t="s">
        <v>364</v>
      </c>
      <c r="D136" s="4" t="str">
        <f t="shared" si="4"/>
        <v>3708301964*******9</v>
      </c>
      <c r="E136" s="5" t="s">
        <v>265</v>
      </c>
      <c r="F136" s="5" t="s">
        <v>12</v>
      </c>
      <c r="G136" s="5" t="s">
        <v>266</v>
      </c>
      <c r="H136" s="4"/>
    </row>
    <row r="137" ht="18.75" spans="1:8">
      <c r="A137" s="4">
        <v>135</v>
      </c>
      <c r="B137" s="5" t="s">
        <v>365</v>
      </c>
      <c r="C137" s="5" t="s">
        <v>366</v>
      </c>
      <c r="D137" s="4" t="str">
        <f t="shared" si="4"/>
        <v>3708301968*******0</v>
      </c>
      <c r="E137" s="5" t="s">
        <v>281</v>
      </c>
      <c r="F137" s="5" t="s">
        <v>12</v>
      </c>
      <c r="G137" s="5" t="s">
        <v>282</v>
      </c>
      <c r="H137" s="4"/>
    </row>
    <row r="138" ht="18.75" spans="1:8">
      <c r="A138" s="4">
        <v>136</v>
      </c>
      <c r="B138" s="5" t="s">
        <v>367</v>
      </c>
      <c r="C138" s="5" t="s">
        <v>368</v>
      </c>
      <c r="D138" s="4" t="str">
        <f t="shared" si="4"/>
        <v>3708301988*******8</v>
      </c>
      <c r="E138" s="5" t="s">
        <v>369</v>
      </c>
      <c r="F138" s="5" t="s">
        <v>12</v>
      </c>
      <c r="G138" s="5" t="s">
        <v>370</v>
      </c>
      <c r="H138" s="4"/>
    </row>
    <row r="139" ht="18.75" spans="1:8">
      <c r="A139" s="4">
        <v>137</v>
      </c>
      <c r="B139" s="5" t="s">
        <v>371</v>
      </c>
      <c r="C139" s="5" t="s">
        <v>372</v>
      </c>
      <c r="D139" s="4" t="str">
        <f t="shared" si="4"/>
        <v>3708301965*******5</v>
      </c>
      <c r="E139" s="5" t="s">
        <v>88</v>
      </c>
      <c r="F139" s="5" t="s">
        <v>12</v>
      </c>
      <c r="G139" s="5" t="s">
        <v>89</v>
      </c>
      <c r="H139" s="4"/>
    </row>
    <row r="140" ht="18.75" spans="1:8">
      <c r="A140" s="4">
        <v>138</v>
      </c>
      <c r="B140" s="5" t="s">
        <v>373</v>
      </c>
      <c r="C140" s="5" t="s">
        <v>374</v>
      </c>
      <c r="D140" s="4" t="str">
        <f t="shared" si="4"/>
        <v>3708301985*******1</v>
      </c>
      <c r="E140" s="5" t="s">
        <v>110</v>
      </c>
      <c r="F140" s="5" t="s">
        <v>12</v>
      </c>
      <c r="G140" s="5" t="s">
        <v>111</v>
      </c>
      <c r="H140" s="4"/>
    </row>
    <row r="141" ht="18.75" spans="1:8">
      <c r="A141" s="4">
        <v>139</v>
      </c>
      <c r="B141" s="5" t="s">
        <v>375</v>
      </c>
      <c r="C141" s="5" t="s">
        <v>376</v>
      </c>
      <c r="D141" s="4" t="str">
        <f t="shared" si="4"/>
        <v>3708301958*******3</v>
      </c>
      <c r="E141" s="5" t="s">
        <v>377</v>
      </c>
      <c r="F141" s="5" t="s">
        <v>12</v>
      </c>
      <c r="G141" s="5" t="s">
        <v>378</v>
      </c>
      <c r="H141" s="4"/>
    </row>
    <row r="142" ht="18.75" spans="1:8">
      <c r="A142" s="4">
        <v>140</v>
      </c>
      <c r="B142" s="5" t="s">
        <v>379</v>
      </c>
      <c r="C142" s="5" t="s">
        <v>380</v>
      </c>
      <c r="D142" s="4" t="str">
        <f t="shared" si="4"/>
        <v>3708301985*******8</v>
      </c>
      <c r="E142" s="5" t="s">
        <v>265</v>
      </c>
      <c r="F142" s="5" t="s">
        <v>12</v>
      </c>
      <c r="G142" s="5" t="s">
        <v>266</v>
      </c>
      <c r="H142" s="4"/>
    </row>
    <row r="143" ht="18.75" spans="1:8">
      <c r="A143" s="4">
        <v>141</v>
      </c>
      <c r="B143" s="5" t="s">
        <v>381</v>
      </c>
      <c r="C143" s="5" t="s">
        <v>382</v>
      </c>
      <c r="D143" s="4" t="str">
        <f t="shared" si="4"/>
        <v>3708301957*******7</v>
      </c>
      <c r="E143" s="5" t="s">
        <v>383</v>
      </c>
      <c r="F143" s="5" t="s">
        <v>12</v>
      </c>
      <c r="G143" s="5" t="s">
        <v>384</v>
      </c>
      <c r="H143" s="4"/>
    </row>
    <row r="144" ht="18.75" spans="1:8">
      <c r="A144" s="4">
        <v>142</v>
      </c>
      <c r="B144" s="5" t="s">
        <v>176</v>
      </c>
      <c r="C144" s="5" t="s">
        <v>385</v>
      </c>
      <c r="D144" s="4" t="str">
        <f t="shared" si="4"/>
        <v>3708301967*******7</v>
      </c>
      <c r="E144" s="5" t="s">
        <v>210</v>
      </c>
      <c r="F144" s="5" t="s">
        <v>12</v>
      </c>
      <c r="G144" s="5" t="s">
        <v>211</v>
      </c>
      <c r="H144" s="4"/>
    </row>
    <row r="145" ht="18.75" spans="1:8">
      <c r="A145" s="4">
        <v>143</v>
      </c>
      <c r="B145" s="5" t="s">
        <v>386</v>
      </c>
      <c r="C145" s="5" t="s">
        <v>387</v>
      </c>
      <c r="D145" s="4" t="str">
        <f t="shared" si="4"/>
        <v>3708301972*******3</v>
      </c>
      <c r="E145" s="5" t="s">
        <v>160</v>
      </c>
      <c r="F145" s="5" t="s">
        <v>12</v>
      </c>
      <c r="G145" s="5" t="s">
        <v>161</v>
      </c>
      <c r="H145" s="4"/>
    </row>
    <row r="146" ht="18.75" spans="1:8">
      <c r="A146" s="4">
        <v>144</v>
      </c>
      <c r="B146" s="5" t="s">
        <v>388</v>
      </c>
      <c r="C146" s="5" t="s">
        <v>389</v>
      </c>
      <c r="D146" s="4" t="str">
        <f t="shared" si="4"/>
        <v>3708301969*******7</v>
      </c>
      <c r="E146" s="5" t="s">
        <v>20</v>
      </c>
      <c r="F146" s="5" t="s">
        <v>12</v>
      </c>
      <c r="G146" s="5" t="s">
        <v>21</v>
      </c>
      <c r="H146" s="4"/>
    </row>
    <row r="147" ht="18.75" spans="1:8">
      <c r="A147" s="4">
        <v>145</v>
      </c>
      <c r="B147" s="5" t="s">
        <v>390</v>
      </c>
      <c r="C147" s="5" t="s">
        <v>391</v>
      </c>
      <c r="D147" s="4" t="str">
        <f t="shared" si="4"/>
        <v>3708301978*******2</v>
      </c>
      <c r="E147" s="5" t="s">
        <v>20</v>
      </c>
      <c r="F147" s="5" t="s">
        <v>12</v>
      </c>
      <c r="G147" s="5" t="s">
        <v>21</v>
      </c>
      <c r="H147" s="4"/>
    </row>
    <row r="148" ht="18.75" spans="1:8">
      <c r="A148" s="4">
        <v>146</v>
      </c>
      <c r="B148" s="5" t="s">
        <v>392</v>
      </c>
      <c r="C148" s="5" t="s">
        <v>393</v>
      </c>
      <c r="D148" s="4" t="str">
        <f t="shared" si="4"/>
        <v>3708301956*******1</v>
      </c>
      <c r="E148" s="5" t="s">
        <v>273</v>
      </c>
      <c r="F148" s="5" t="s">
        <v>12</v>
      </c>
      <c r="G148" s="5" t="s">
        <v>274</v>
      </c>
      <c r="H148" s="4"/>
    </row>
    <row r="149" ht="18.75" spans="1:8">
      <c r="A149" s="4">
        <v>147</v>
      </c>
      <c r="B149" s="5" t="s">
        <v>394</v>
      </c>
      <c r="C149" s="5" t="s">
        <v>395</v>
      </c>
      <c r="D149" s="4" t="str">
        <f t="shared" si="4"/>
        <v>3708301955*******6</v>
      </c>
      <c r="E149" s="5" t="s">
        <v>32</v>
      </c>
      <c r="F149" s="5" t="s">
        <v>12</v>
      </c>
      <c r="G149" s="5" t="s">
        <v>33</v>
      </c>
      <c r="H149" s="4"/>
    </row>
    <row r="150" ht="18.75" spans="1:8">
      <c r="A150" s="4">
        <v>148</v>
      </c>
      <c r="B150" s="5" t="s">
        <v>396</v>
      </c>
      <c r="C150" s="5" t="s">
        <v>397</v>
      </c>
      <c r="D150" s="4" t="str">
        <f t="shared" si="4"/>
        <v>3708301972*******3</v>
      </c>
      <c r="E150" s="5" t="s">
        <v>369</v>
      </c>
      <c r="F150" s="5" t="s">
        <v>12</v>
      </c>
      <c r="G150" s="5" t="s">
        <v>370</v>
      </c>
      <c r="H150" s="4"/>
    </row>
    <row r="151" ht="18.75" spans="1:8">
      <c r="A151" s="4">
        <v>149</v>
      </c>
      <c r="B151" s="5" t="s">
        <v>398</v>
      </c>
      <c r="C151" s="5" t="s">
        <v>399</v>
      </c>
      <c r="D151" s="4" t="str">
        <f t="shared" si="4"/>
        <v>3708301966*******2</v>
      </c>
      <c r="E151" s="5" t="s">
        <v>400</v>
      </c>
      <c r="F151" s="5" t="s">
        <v>12</v>
      </c>
      <c r="G151" s="5" t="s">
        <v>401</v>
      </c>
      <c r="H151" s="4"/>
    </row>
    <row r="152" ht="18.75" spans="1:8">
      <c r="A152" s="4">
        <v>150</v>
      </c>
      <c r="B152" s="5" t="s">
        <v>402</v>
      </c>
      <c r="C152" s="5" t="s">
        <v>403</v>
      </c>
      <c r="D152" s="4" t="str">
        <f t="shared" si="4"/>
        <v>3708301965*******7</v>
      </c>
      <c r="E152" s="5" t="s">
        <v>383</v>
      </c>
      <c r="F152" s="5" t="s">
        <v>12</v>
      </c>
      <c r="G152" s="5" t="s">
        <v>384</v>
      </c>
      <c r="H152" s="4"/>
    </row>
    <row r="153" ht="18.75" spans="1:8">
      <c r="A153" s="4">
        <v>151</v>
      </c>
      <c r="B153" s="5" t="s">
        <v>404</v>
      </c>
      <c r="C153" s="5" t="s">
        <v>405</v>
      </c>
      <c r="D153" s="4" t="str">
        <f t="shared" si="4"/>
        <v>3708301967*******8</v>
      </c>
      <c r="E153" s="5" t="s">
        <v>285</v>
      </c>
      <c r="F153" s="5" t="s">
        <v>12</v>
      </c>
      <c r="G153" s="5" t="s">
        <v>286</v>
      </c>
      <c r="H153" s="4"/>
    </row>
    <row r="154" ht="18.75" spans="1:8">
      <c r="A154" s="4">
        <v>152</v>
      </c>
      <c r="B154" s="5" t="s">
        <v>406</v>
      </c>
      <c r="C154" s="5" t="s">
        <v>407</v>
      </c>
      <c r="D154" s="4" t="str">
        <f t="shared" si="4"/>
        <v>3708301945*******1</v>
      </c>
      <c r="E154" s="5" t="s">
        <v>273</v>
      </c>
      <c r="F154" s="5" t="s">
        <v>12</v>
      </c>
      <c r="G154" s="5" t="s">
        <v>274</v>
      </c>
      <c r="H154" s="4"/>
    </row>
    <row r="155" ht="18.75" spans="1:8">
      <c r="A155" s="4">
        <v>153</v>
      </c>
      <c r="B155" s="5" t="s">
        <v>408</v>
      </c>
      <c r="C155" s="5" t="s">
        <v>409</v>
      </c>
      <c r="D155" s="4" t="str">
        <f t="shared" si="4"/>
        <v>3708301978*******6</v>
      </c>
      <c r="E155" s="5" t="s">
        <v>273</v>
      </c>
      <c r="F155" s="5" t="s">
        <v>12</v>
      </c>
      <c r="G155" s="5" t="s">
        <v>274</v>
      </c>
      <c r="H155" s="4"/>
    </row>
    <row r="156" ht="18.75" spans="1:8">
      <c r="A156" s="4">
        <v>154</v>
      </c>
      <c r="B156" s="5" t="s">
        <v>410</v>
      </c>
      <c r="C156" s="5" t="s">
        <v>411</v>
      </c>
      <c r="D156" s="4" t="str">
        <f t="shared" si="4"/>
        <v>3708301978*******9</v>
      </c>
      <c r="E156" s="5" t="s">
        <v>250</v>
      </c>
      <c r="F156" s="5" t="s">
        <v>12</v>
      </c>
      <c r="G156" s="5" t="s">
        <v>12</v>
      </c>
      <c r="H156" s="4"/>
    </row>
    <row r="157" ht="18.75" spans="1:8">
      <c r="A157" s="4">
        <v>155</v>
      </c>
      <c r="B157" s="5" t="s">
        <v>412</v>
      </c>
      <c r="C157" s="5" t="s">
        <v>413</v>
      </c>
      <c r="D157" s="4" t="str">
        <f t="shared" si="4"/>
        <v>3708301967*******9</v>
      </c>
      <c r="E157" s="5" t="s">
        <v>265</v>
      </c>
      <c r="F157" s="5" t="s">
        <v>12</v>
      </c>
      <c r="G157" s="5" t="s">
        <v>266</v>
      </c>
      <c r="H157" s="4"/>
    </row>
    <row r="158" ht="18.75" spans="1:8">
      <c r="A158" s="4">
        <v>156</v>
      </c>
      <c r="B158" s="5" t="s">
        <v>414</v>
      </c>
      <c r="C158" s="5" t="s">
        <v>415</v>
      </c>
      <c r="D158" s="4" t="str">
        <f t="shared" si="4"/>
        <v>3708301986*******3</v>
      </c>
      <c r="E158" s="5" t="s">
        <v>322</v>
      </c>
      <c r="F158" s="5" t="s">
        <v>12</v>
      </c>
      <c r="G158" s="5" t="s">
        <v>323</v>
      </c>
      <c r="H158" s="4"/>
    </row>
    <row r="159" ht="18.75" spans="1:8">
      <c r="A159" s="4">
        <v>157</v>
      </c>
      <c r="B159" s="5" t="s">
        <v>416</v>
      </c>
      <c r="C159" s="5" t="s">
        <v>417</v>
      </c>
      <c r="D159" s="4" t="str">
        <f t="shared" si="4"/>
        <v>3708301989*******3</v>
      </c>
      <c r="E159" s="5" t="s">
        <v>285</v>
      </c>
      <c r="F159" s="5" t="s">
        <v>12</v>
      </c>
      <c r="G159" s="5" t="s">
        <v>286</v>
      </c>
      <c r="H159" s="4"/>
    </row>
    <row r="160" ht="18.75" spans="1:8">
      <c r="A160" s="4">
        <v>158</v>
      </c>
      <c r="B160" s="5" t="s">
        <v>418</v>
      </c>
      <c r="C160" s="5" t="s">
        <v>419</v>
      </c>
      <c r="D160" s="4" t="str">
        <f t="shared" si="4"/>
        <v>3708301971*******2</v>
      </c>
      <c r="E160" s="5" t="s">
        <v>361</v>
      </c>
      <c r="F160" s="5" t="s">
        <v>12</v>
      </c>
      <c r="G160" s="5" t="s">
        <v>362</v>
      </c>
      <c r="H160" s="4"/>
    </row>
    <row r="161" ht="18.75" spans="1:8">
      <c r="A161" s="4">
        <v>159</v>
      </c>
      <c r="B161" s="5" t="s">
        <v>420</v>
      </c>
      <c r="C161" s="5" t="s">
        <v>421</v>
      </c>
      <c r="D161" s="4" t="str">
        <f t="shared" si="4"/>
        <v>3708301968*******X</v>
      </c>
      <c r="E161" s="5" t="s">
        <v>265</v>
      </c>
      <c r="F161" s="5" t="s">
        <v>12</v>
      </c>
      <c r="G161" s="5" t="s">
        <v>266</v>
      </c>
      <c r="H161" s="4"/>
    </row>
    <row r="162" ht="18.75" spans="1:8">
      <c r="A162" s="4">
        <v>160</v>
      </c>
      <c r="B162" s="5" t="s">
        <v>422</v>
      </c>
      <c r="C162" s="5" t="s">
        <v>423</v>
      </c>
      <c r="D162" s="4" t="str">
        <f t="shared" si="4"/>
        <v>3708301961*******8</v>
      </c>
      <c r="E162" s="5" t="s">
        <v>210</v>
      </c>
      <c r="F162" s="5" t="s">
        <v>12</v>
      </c>
      <c r="G162" s="5" t="s">
        <v>211</v>
      </c>
      <c r="H162" s="4"/>
    </row>
    <row r="163" ht="18.75" spans="1:8">
      <c r="A163" s="4">
        <v>161</v>
      </c>
      <c r="B163" s="5" t="s">
        <v>424</v>
      </c>
      <c r="C163" s="5" t="s">
        <v>425</v>
      </c>
      <c r="D163" s="4" t="str">
        <f t="shared" si="4"/>
        <v>3708301981*******1</v>
      </c>
      <c r="E163" s="5" t="s">
        <v>20</v>
      </c>
      <c r="F163" s="5" t="s">
        <v>12</v>
      </c>
      <c r="G163" s="5" t="s">
        <v>21</v>
      </c>
      <c r="H163" s="4"/>
    </row>
    <row r="164" ht="18.75" spans="1:8">
      <c r="A164" s="4">
        <v>162</v>
      </c>
      <c r="B164" s="5" t="s">
        <v>426</v>
      </c>
      <c r="C164" s="5" t="s">
        <v>427</v>
      </c>
      <c r="D164" s="4" t="str">
        <f t="shared" ref="D164:D187" si="5">REPLACE(C164,11,7,"*******")</f>
        <v>3708301991*******2</v>
      </c>
      <c r="E164" s="5" t="s">
        <v>210</v>
      </c>
      <c r="F164" s="5" t="s">
        <v>12</v>
      </c>
      <c r="G164" s="5" t="s">
        <v>211</v>
      </c>
      <c r="H164" s="4"/>
    </row>
    <row r="165" ht="18.75" spans="1:8">
      <c r="A165" s="4">
        <v>163</v>
      </c>
      <c r="B165" s="5" t="s">
        <v>428</v>
      </c>
      <c r="C165" s="5" t="s">
        <v>429</v>
      </c>
      <c r="D165" s="4" t="str">
        <f t="shared" si="5"/>
        <v>3708301966*******9</v>
      </c>
      <c r="E165" s="5" t="s">
        <v>281</v>
      </c>
      <c r="F165" s="5" t="s">
        <v>12</v>
      </c>
      <c r="G165" s="5" t="s">
        <v>282</v>
      </c>
      <c r="H165" s="4"/>
    </row>
    <row r="166" ht="18.75" spans="1:8">
      <c r="A166" s="4">
        <v>164</v>
      </c>
      <c r="B166" s="5" t="s">
        <v>430</v>
      </c>
      <c r="C166" s="5" t="s">
        <v>431</v>
      </c>
      <c r="D166" s="4" t="str">
        <f t="shared" si="5"/>
        <v>3708301967*******1</v>
      </c>
      <c r="E166" s="5" t="s">
        <v>432</v>
      </c>
      <c r="F166" s="5" t="s">
        <v>12</v>
      </c>
      <c r="G166" s="5" t="s">
        <v>433</v>
      </c>
      <c r="H166" s="4"/>
    </row>
    <row r="167" ht="18.75" spans="1:8">
      <c r="A167" s="4">
        <v>165</v>
      </c>
      <c r="B167" s="5" t="s">
        <v>434</v>
      </c>
      <c r="C167" s="5" t="s">
        <v>435</v>
      </c>
      <c r="D167" s="4" t="str">
        <f t="shared" si="5"/>
        <v>3708301969*******3</v>
      </c>
      <c r="E167" s="5" t="s">
        <v>42</v>
      </c>
      <c r="F167" s="5" t="s">
        <v>12</v>
      </c>
      <c r="G167" s="5" t="s">
        <v>43</v>
      </c>
      <c r="H167" s="4"/>
    </row>
    <row r="168" ht="18.75" spans="1:8">
      <c r="A168" s="4">
        <v>166</v>
      </c>
      <c r="B168" s="5" t="s">
        <v>436</v>
      </c>
      <c r="C168" s="5" t="s">
        <v>437</v>
      </c>
      <c r="D168" s="4" t="str">
        <f t="shared" si="5"/>
        <v>3708301987*******9</v>
      </c>
      <c r="E168" s="5" t="s">
        <v>94</v>
      </c>
      <c r="F168" s="5" t="s">
        <v>12</v>
      </c>
      <c r="G168" s="5" t="s">
        <v>95</v>
      </c>
      <c r="H168" s="4"/>
    </row>
    <row r="169" ht="18.75" spans="1:8">
      <c r="A169" s="4">
        <v>167</v>
      </c>
      <c r="B169" s="5" t="s">
        <v>438</v>
      </c>
      <c r="C169" s="5" t="s">
        <v>439</v>
      </c>
      <c r="D169" s="4" t="str">
        <f t="shared" si="5"/>
        <v>3708301963*******8</v>
      </c>
      <c r="E169" s="5" t="s">
        <v>20</v>
      </c>
      <c r="F169" s="5" t="s">
        <v>12</v>
      </c>
      <c r="G169" s="5" t="s">
        <v>21</v>
      </c>
      <c r="H169" s="4"/>
    </row>
    <row r="170" ht="18.75" spans="1:8">
      <c r="A170" s="4">
        <v>168</v>
      </c>
      <c r="B170" s="5" t="s">
        <v>440</v>
      </c>
      <c r="C170" s="5" t="s">
        <v>441</v>
      </c>
      <c r="D170" s="4" t="str">
        <f t="shared" si="5"/>
        <v>3708301999*******9</v>
      </c>
      <c r="E170" s="5" t="s">
        <v>24</v>
      </c>
      <c r="F170" s="5" t="s">
        <v>12</v>
      </c>
      <c r="G170" s="5" t="s">
        <v>25</v>
      </c>
      <c r="H170" s="4"/>
    </row>
    <row r="171" ht="18.75" spans="1:8">
      <c r="A171" s="4">
        <v>169</v>
      </c>
      <c r="B171" s="5" t="s">
        <v>442</v>
      </c>
      <c r="C171" s="5" t="s">
        <v>443</v>
      </c>
      <c r="D171" s="4" t="str">
        <f t="shared" si="5"/>
        <v>3708301998*******1</v>
      </c>
      <c r="E171" s="5" t="s">
        <v>444</v>
      </c>
      <c r="F171" s="5" t="s">
        <v>12</v>
      </c>
      <c r="G171" s="5" t="s">
        <v>445</v>
      </c>
      <c r="H171" s="4"/>
    </row>
    <row r="172" ht="18.75" spans="1:8">
      <c r="A172" s="4">
        <v>170</v>
      </c>
      <c r="B172" s="5" t="s">
        <v>446</v>
      </c>
      <c r="C172" s="5" t="s">
        <v>447</v>
      </c>
      <c r="D172" s="4" t="str">
        <f t="shared" si="5"/>
        <v>3708301981*******2</v>
      </c>
      <c r="E172" s="5" t="s">
        <v>448</v>
      </c>
      <c r="F172" s="5" t="s">
        <v>12</v>
      </c>
      <c r="G172" s="5" t="s">
        <v>449</v>
      </c>
      <c r="H172" s="4"/>
    </row>
    <row r="173" ht="18.75" spans="1:8">
      <c r="A173" s="4">
        <v>171</v>
      </c>
      <c r="B173" s="5" t="s">
        <v>450</v>
      </c>
      <c r="C173" s="5" t="s">
        <v>451</v>
      </c>
      <c r="D173" s="4" t="str">
        <f t="shared" si="5"/>
        <v>3708301968*******9</v>
      </c>
      <c r="E173" s="5" t="s">
        <v>42</v>
      </c>
      <c r="F173" s="5" t="s">
        <v>12</v>
      </c>
      <c r="G173" s="5" t="s">
        <v>43</v>
      </c>
      <c r="H173" s="4"/>
    </row>
    <row r="174" ht="18.75" spans="1:8">
      <c r="A174" s="4">
        <v>172</v>
      </c>
      <c r="B174" s="5" t="s">
        <v>452</v>
      </c>
      <c r="C174" s="5" t="s">
        <v>453</v>
      </c>
      <c r="D174" s="4" t="str">
        <f t="shared" si="5"/>
        <v>3708301974*******9</v>
      </c>
      <c r="E174" s="5" t="s">
        <v>24</v>
      </c>
      <c r="F174" s="5" t="s">
        <v>12</v>
      </c>
      <c r="G174" s="5" t="s">
        <v>25</v>
      </c>
      <c r="H174" s="4"/>
    </row>
    <row r="175" ht="18.75" spans="1:8">
      <c r="A175" s="4">
        <v>173</v>
      </c>
      <c r="B175" s="5" t="s">
        <v>454</v>
      </c>
      <c r="C175" s="5" t="s">
        <v>455</v>
      </c>
      <c r="D175" s="4" t="str">
        <f t="shared" si="5"/>
        <v>3708301991*******9</v>
      </c>
      <c r="E175" s="5" t="s">
        <v>16</v>
      </c>
      <c r="F175" s="5" t="s">
        <v>12</v>
      </c>
      <c r="G175" s="5" t="s">
        <v>17</v>
      </c>
      <c r="H175" s="4"/>
    </row>
    <row r="176" ht="18.75" spans="1:8">
      <c r="A176" s="4">
        <v>174</v>
      </c>
      <c r="B176" s="5" t="s">
        <v>456</v>
      </c>
      <c r="C176" s="5" t="s">
        <v>457</v>
      </c>
      <c r="D176" s="4" t="str">
        <f t="shared" si="5"/>
        <v>3708301955*******4</v>
      </c>
      <c r="E176" s="5" t="s">
        <v>20</v>
      </c>
      <c r="F176" s="5" t="s">
        <v>12</v>
      </c>
      <c r="G176" s="5" t="s">
        <v>21</v>
      </c>
      <c r="H176" s="4"/>
    </row>
    <row r="177" ht="18.75" spans="1:8">
      <c r="A177" s="4">
        <v>175</v>
      </c>
      <c r="B177" s="5" t="s">
        <v>458</v>
      </c>
      <c r="C177" s="5" t="s">
        <v>459</v>
      </c>
      <c r="D177" s="4" t="str">
        <f t="shared" si="5"/>
        <v>3708301987*******6</v>
      </c>
      <c r="E177" s="5" t="s">
        <v>24</v>
      </c>
      <c r="F177" s="5" t="s">
        <v>12</v>
      </c>
      <c r="G177" s="5" t="s">
        <v>25</v>
      </c>
      <c r="H177" s="4"/>
    </row>
    <row r="178" ht="18.75" spans="1:8">
      <c r="A178" s="4">
        <v>176</v>
      </c>
      <c r="B178" s="5" t="s">
        <v>460</v>
      </c>
      <c r="C178" s="5" t="s">
        <v>461</v>
      </c>
      <c r="D178" s="4" t="str">
        <f t="shared" si="5"/>
        <v>3708301968*******9</v>
      </c>
      <c r="E178" s="5" t="s">
        <v>94</v>
      </c>
      <c r="F178" s="5" t="s">
        <v>12</v>
      </c>
      <c r="G178" s="5" t="s">
        <v>95</v>
      </c>
      <c r="H178" s="4"/>
    </row>
    <row r="179" ht="18.75" spans="1:8">
      <c r="A179" s="4">
        <v>177</v>
      </c>
      <c r="B179" s="5" t="s">
        <v>462</v>
      </c>
      <c r="C179" s="5" t="s">
        <v>463</v>
      </c>
      <c r="D179" s="4" t="str">
        <f t="shared" si="5"/>
        <v>3708301969*******9</v>
      </c>
      <c r="E179" s="5" t="s">
        <v>16</v>
      </c>
      <c r="F179" s="5" t="s">
        <v>12</v>
      </c>
      <c r="G179" s="5" t="s">
        <v>17</v>
      </c>
      <c r="H179" s="4"/>
    </row>
    <row r="180" ht="18.75" spans="1:8">
      <c r="A180" s="4">
        <v>178</v>
      </c>
      <c r="B180" s="5" t="s">
        <v>464</v>
      </c>
      <c r="C180" s="5" t="s">
        <v>465</v>
      </c>
      <c r="D180" s="4" t="str">
        <f t="shared" si="5"/>
        <v>3708301969*******0</v>
      </c>
      <c r="E180" s="5" t="s">
        <v>16</v>
      </c>
      <c r="F180" s="5" t="s">
        <v>12</v>
      </c>
      <c r="G180" s="5" t="s">
        <v>17</v>
      </c>
      <c r="H180" s="4"/>
    </row>
    <row r="181" ht="18.75" spans="1:8">
      <c r="A181" s="4">
        <v>179</v>
      </c>
      <c r="B181" s="5" t="s">
        <v>466</v>
      </c>
      <c r="C181" s="5" t="s">
        <v>467</v>
      </c>
      <c r="D181" s="4" t="str">
        <f t="shared" si="5"/>
        <v>3708301986*******7</v>
      </c>
      <c r="E181" s="5" t="s">
        <v>468</v>
      </c>
      <c r="F181" s="5" t="s">
        <v>12</v>
      </c>
      <c r="G181" s="5" t="s">
        <v>469</v>
      </c>
      <c r="H181" s="4"/>
    </row>
    <row r="182" ht="18.75" spans="1:8">
      <c r="A182" s="4">
        <v>180</v>
      </c>
      <c r="B182" s="5" t="s">
        <v>470</v>
      </c>
      <c r="C182" s="5" t="s">
        <v>471</v>
      </c>
      <c r="D182" s="4" t="str">
        <f t="shared" si="5"/>
        <v>3708301942*******5</v>
      </c>
      <c r="E182" s="5" t="s">
        <v>138</v>
      </c>
      <c r="F182" s="5" t="s">
        <v>12</v>
      </c>
      <c r="G182" s="5" t="s">
        <v>139</v>
      </c>
      <c r="H182" s="4"/>
    </row>
    <row r="183" ht="18.75" spans="1:8">
      <c r="A183" s="4">
        <v>181</v>
      </c>
      <c r="B183" s="5" t="s">
        <v>472</v>
      </c>
      <c r="C183" s="5" t="s">
        <v>473</v>
      </c>
      <c r="D183" s="4" t="str">
        <f t="shared" si="5"/>
        <v>3708301968*******8</v>
      </c>
      <c r="E183" s="5" t="s">
        <v>16</v>
      </c>
      <c r="F183" s="5" t="s">
        <v>12</v>
      </c>
      <c r="G183" s="5" t="s">
        <v>17</v>
      </c>
      <c r="H183" s="4"/>
    </row>
    <row r="184" ht="18.75" spans="1:8">
      <c r="A184" s="4">
        <v>182</v>
      </c>
      <c r="B184" s="5" t="s">
        <v>474</v>
      </c>
      <c r="C184" s="5" t="s">
        <v>475</v>
      </c>
      <c r="D184" s="4" t="str">
        <f t="shared" si="5"/>
        <v>3708301952*******X</v>
      </c>
      <c r="E184" s="5" t="s">
        <v>11</v>
      </c>
      <c r="F184" s="5" t="s">
        <v>12</v>
      </c>
      <c r="G184" s="5" t="s">
        <v>13</v>
      </c>
      <c r="H184" s="4"/>
    </row>
    <row r="185" ht="18.75" spans="1:8">
      <c r="A185" s="4">
        <v>183</v>
      </c>
      <c r="B185" s="5" t="s">
        <v>476</v>
      </c>
      <c r="C185" s="5" t="s">
        <v>477</v>
      </c>
      <c r="D185" s="4" t="str">
        <f t="shared" si="5"/>
        <v>3708301979*******7</v>
      </c>
      <c r="E185" s="5" t="s">
        <v>11</v>
      </c>
      <c r="F185" s="5" t="s">
        <v>12</v>
      </c>
      <c r="G185" s="5" t="s">
        <v>13</v>
      </c>
      <c r="H185" s="4"/>
    </row>
    <row r="186" ht="18.75" spans="1:8">
      <c r="A186" s="4">
        <v>184</v>
      </c>
      <c r="B186" s="5" t="s">
        <v>478</v>
      </c>
      <c r="C186" s="5" t="s">
        <v>479</v>
      </c>
      <c r="D186" s="4" t="str">
        <f t="shared" si="5"/>
        <v>3708301984*******4</v>
      </c>
      <c r="E186" s="5" t="s">
        <v>32</v>
      </c>
      <c r="F186" s="5" t="s">
        <v>12</v>
      </c>
      <c r="G186" s="5" t="s">
        <v>33</v>
      </c>
      <c r="H186" s="4"/>
    </row>
    <row r="187" ht="18.75" spans="1:8">
      <c r="A187" s="4">
        <v>185</v>
      </c>
      <c r="B187" s="5" t="s">
        <v>480</v>
      </c>
      <c r="C187" s="5" t="s">
        <v>481</v>
      </c>
      <c r="D187" s="4" t="str">
        <f t="shared" si="5"/>
        <v>3708301963*******5</v>
      </c>
      <c r="E187" s="5" t="s">
        <v>24</v>
      </c>
      <c r="F187" s="5" t="s">
        <v>12</v>
      </c>
      <c r="G187" s="5" t="s">
        <v>25</v>
      </c>
      <c r="H187" s="4"/>
    </row>
    <row r="188" ht="18.75" spans="1:8">
      <c r="A188" s="4">
        <v>186</v>
      </c>
      <c r="B188" s="5" t="s">
        <v>482</v>
      </c>
      <c r="C188" s="5" t="s">
        <v>483</v>
      </c>
      <c r="D188" s="4" t="str">
        <f t="shared" ref="D188:D208" si="6">REPLACE(C188,11,7,"*******")</f>
        <v>3708301963*******4</v>
      </c>
      <c r="E188" s="5" t="s">
        <v>377</v>
      </c>
      <c r="F188" s="5" t="s">
        <v>12</v>
      </c>
      <c r="G188" s="5" t="s">
        <v>378</v>
      </c>
      <c r="H188" s="6"/>
    </row>
    <row r="189" ht="18.75" spans="1:8">
      <c r="A189" s="4">
        <v>187</v>
      </c>
      <c r="B189" s="5" t="s">
        <v>484</v>
      </c>
      <c r="C189" s="5" t="s">
        <v>485</v>
      </c>
      <c r="D189" s="4" t="str">
        <f t="shared" si="6"/>
        <v>3708301955*******7</v>
      </c>
      <c r="E189" s="5" t="s">
        <v>32</v>
      </c>
      <c r="F189" s="5" t="s">
        <v>12</v>
      </c>
      <c r="G189" s="5" t="s">
        <v>33</v>
      </c>
      <c r="H189" s="6"/>
    </row>
    <row r="190" ht="18.75" spans="1:8">
      <c r="A190" s="4">
        <v>188</v>
      </c>
      <c r="B190" s="5" t="s">
        <v>486</v>
      </c>
      <c r="C190" s="5" t="s">
        <v>487</v>
      </c>
      <c r="D190" s="4" t="str">
        <f t="shared" si="6"/>
        <v>3708301953*******0</v>
      </c>
      <c r="E190" s="5" t="s">
        <v>265</v>
      </c>
      <c r="F190" s="5" t="s">
        <v>12</v>
      </c>
      <c r="G190" s="5" t="s">
        <v>266</v>
      </c>
      <c r="H190" s="6"/>
    </row>
    <row r="191" ht="18.75" spans="1:8">
      <c r="A191" s="4">
        <v>189</v>
      </c>
      <c r="B191" s="5" t="s">
        <v>488</v>
      </c>
      <c r="C191" s="5" t="s">
        <v>489</v>
      </c>
      <c r="D191" s="4" t="str">
        <f t="shared" si="6"/>
        <v>3708301954*******1</v>
      </c>
      <c r="E191" s="5" t="s">
        <v>490</v>
      </c>
      <c r="F191" s="5" t="s">
        <v>12</v>
      </c>
      <c r="G191" s="5" t="s">
        <v>491</v>
      </c>
      <c r="H191" s="6"/>
    </row>
    <row r="192" ht="18.75" spans="1:8">
      <c r="A192" s="4">
        <v>190</v>
      </c>
      <c r="B192" s="5" t="s">
        <v>492</v>
      </c>
      <c r="C192" s="5" t="s">
        <v>493</v>
      </c>
      <c r="D192" s="4" t="str">
        <f t="shared" si="6"/>
        <v>3708301957*******3</v>
      </c>
      <c r="E192" s="5" t="s">
        <v>118</v>
      </c>
      <c r="F192" s="5" t="s">
        <v>12</v>
      </c>
      <c r="G192" s="5" t="s">
        <v>119</v>
      </c>
      <c r="H192" s="6"/>
    </row>
    <row r="193" ht="18.75" spans="1:8">
      <c r="A193" s="4">
        <v>191</v>
      </c>
      <c r="B193" s="5" t="s">
        <v>494</v>
      </c>
      <c r="C193" s="5" t="s">
        <v>495</v>
      </c>
      <c r="D193" s="4" t="str">
        <f t="shared" si="6"/>
        <v>3708301959*******7</v>
      </c>
      <c r="E193" s="5" t="s">
        <v>11</v>
      </c>
      <c r="F193" s="5" t="s">
        <v>12</v>
      </c>
      <c r="G193" s="5" t="s">
        <v>13</v>
      </c>
      <c r="H193" s="6"/>
    </row>
    <row r="194" ht="18.75" spans="1:8">
      <c r="A194" s="4">
        <v>192</v>
      </c>
      <c r="B194" s="5" t="s">
        <v>496</v>
      </c>
      <c r="C194" s="5" t="s">
        <v>497</v>
      </c>
      <c r="D194" s="4" t="str">
        <f t="shared" si="6"/>
        <v>3708301957*******X</v>
      </c>
      <c r="E194" s="5" t="s">
        <v>498</v>
      </c>
      <c r="F194" s="5" t="s">
        <v>12</v>
      </c>
      <c r="G194" s="5" t="s">
        <v>499</v>
      </c>
      <c r="H194" s="6"/>
    </row>
    <row r="195" ht="18.75" spans="1:8">
      <c r="A195" s="4">
        <v>193</v>
      </c>
      <c r="B195" s="5" t="s">
        <v>500</v>
      </c>
      <c r="C195" s="5" t="s">
        <v>501</v>
      </c>
      <c r="D195" s="4" t="str">
        <f t="shared" si="6"/>
        <v>3708301949*******6</v>
      </c>
      <c r="E195" s="5" t="s">
        <v>170</v>
      </c>
      <c r="F195" s="5" t="s">
        <v>12</v>
      </c>
      <c r="G195" s="5" t="s">
        <v>171</v>
      </c>
      <c r="H195" s="6"/>
    </row>
    <row r="196" ht="18.75" spans="1:8">
      <c r="A196" s="4">
        <v>194</v>
      </c>
      <c r="B196" s="5" t="s">
        <v>346</v>
      </c>
      <c r="C196" s="5" t="s">
        <v>502</v>
      </c>
      <c r="D196" s="4" t="str">
        <f t="shared" si="6"/>
        <v>3708301948*******5</v>
      </c>
      <c r="E196" s="5" t="s">
        <v>94</v>
      </c>
      <c r="F196" s="5" t="s">
        <v>12</v>
      </c>
      <c r="G196" s="5" t="s">
        <v>95</v>
      </c>
      <c r="H196" s="6"/>
    </row>
    <row r="197" ht="18.75" spans="1:8">
      <c r="A197" s="4">
        <v>195</v>
      </c>
      <c r="B197" s="5" t="s">
        <v>503</v>
      </c>
      <c r="C197" s="5" t="s">
        <v>504</v>
      </c>
      <c r="D197" s="4" t="str">
        <f t="shared" si="6"/>
        <v>3708301945*******8</v>
      </c>
      <c r="E197" s="5" t="s">
        <v>16</v>
      </c>
      <c r="F197" s="5" t="s">
        <v>12</v>
      </c>
      <c r="G197" s="5" t="s">
        <v>17</v>
      </c>
      <c r="H197" s="6"/>
    </row>
    <row r="198" ht="18.75" spans="1:8">
      <c r="A198" s="4">
        <v>196</v>
      </c>
      <c r="B198" s="5" t="s">
        <v>505</v>
      </c>
      <c r="C198" s="5" t="s">
        <v>506</v>
      </c>
      <c r="D198" s="4" t="str">
        <f t="shared" si="6"/>
        <v>3708301967*******X</v>
      </c>
      <c r="E198" s="5" t="s">
        <v>507</v>
      </c>
      <c r="F198" s="5" t="s">
        <v>12</v>
      </c>
      <c r="G198" s="5" t="s">
        <v>508</v>
      </c>
      <c r="H198" s="6"/>
    </row>
    <row r="199" ht="18.75" spans="1:8">
      <c r="A199" s="4">
        <v>197</v>
      </c>
      <c r="B199" s="5" t="s">
        <v>509</v>
      </c>
      <c r="C199" s="5" t="s">
        <v>510</v>
      </c>
      <c r="D199" s="4" t="str">
        <f t="shared" si="6"/>
        <v>3708301983*******0</v>
      </c>
      <c r="E199" s="5" t="s">
        <v>58</v>
      </c>
      <c r="F199" s="5" t="s">
        <v>12</v>
      </c>
      <c r="G199" s="5" t="s">
        <v>59</v>
      </c>
      <c r="H199" s="6"/>
    </row>
    <row r="200" ht="18.75" spans="1:8">
      <c r="A200" s="4">
        <v>198</v>
      </c>
      <c r="B200" s="5" t="s">
        <v>511</v>
      </c>
      <c r="C200" s="5" t="s">
        <v>512</v>
      </c>
      <c r="D200" s="4" t="str">
        <f t="shared" si="6"/>
        <v>3708301956*******8</v>
      </c>
      <c r="E200" s="5" t="s">
        <v>16</v>
      </c>
      <c r="F200" s="5" t="s">
        <v>12</v>
      </c>
      <c r="G200" s="5" t="s">
        <v>17</v>
      </c>
      <c r="H200" s="6"/>
    </row>
    <row r="201" ht="18.75" spans="1:8">
      <c r="A201" s="4">
        <v>199</v>
      </c>
      <c r="B201" s="5" t="s">
        <v>513</v>
      </c>
      <c r="C201" s="5" t="s">
        <v>514</v>
      </c>
      <c r="D201" s="4" t="str">
        <f t="shared" si="6"/>
        <v>3708301954*******9</v>
      </c>
      <c r="E201" s="5" t="s">
        <v>32</v>
      </c>
      <c r="F201" s="5" t="s">
        <v>12</v>
      </c>
      <c r="G201" s="5" t="s">
        <v>33</v>
      </c>
      <c r="H201" s="6"/>
    </row>
    <row r="202" ht="18.75" spans="1:8">
      <c r="A202" s="4">
        <v>200</v>
      </c>
      <c r="B202" s="5" t="s">
        <v>515</v>
      </c>
      <c r="C202" s="5" t="s">
        <v>516</v>
      </c>
      <c r="D202" s="4" t="str">
        <f t="shared" si="6"/>
        <v>3708301969*******4</v>
      </c>
      <c r="E202" s="5" t="s">
        <v>204</v>
      </c>
      <c r="F202" s="5" t="s">
        <v>12</v>
      </c>
      <c r="G202" s="5" t="s">
        <v>205</v>
      </c>
      <c r="H202" s="6"/>
    </row>
    <row r="203" ht="18.75" spans="1:8">
      <c r="A203" s="4">
        <v>201</v>
      </c>
      <c r="B203" s="5" t="s">
        <v>517</v>
      </c>
      <c r="C203" s="5" t="s">
        <v>518</v>
      </c>
      <c r="D203" s="4" t="str">
        <f t="shared" si="6"/>
        <v>3708301969*******9</v>
      </c>
      <c r="E203" s="5" t="s">
        <v>16</v>
      </c>
      <c r="F203" s="5" t="s">
        <v>12</v>
      </c>
      <c r="G203" s="5" t="s">
        <v>17</v>
      </c>
      <c r="H203" s="6"/>
    </row>
    <row r="204" ht="18.75" spans="1:8">
      <c r="A204" s="4">
        <v>202</v>
      </c>
      <c r="B204" s="5" t="s">
        <v>519</v>
      </c>
      <c r="C204" s="5" t="s">
        <v>520</v>
      </c>
      <c r="D204" s="4" t="str">
        <f t="shared" si="6"/>
        <v>3708301974*******0</v>
      </c>
      <c r="E204" s="5" t="s">
        <v>11</v>
      </c>
      <c r="F204" s="5" t="s">
        <v>12</v>
      </c>
      <c r="G204" s="5" t="s">
        <v>13</v>
      </c>
      <c r="H204" s="6"/>
    </row>
    <row r="205" ht="18.75" spans="1:8">
      <c r="A205" s="4">
        <v>203</v>
      </c>
      <c r="B205" s="5" t="s">
        <v>521</v>
      </c>
      <c r="C205" s="5" t="s">
        <v>522</v>
      </c>
      <c r="D205" s="4" t="str">
        <f t="shared" si="6"/>
        <v>3708301970*******1</v>
      </c>
      <c r="E205" s="5" t="s">
        <v>24</v>
      </c>
      <c r="F205" s="5" t="s">
        <v>12</v>
      </c>
      <c r="G205" s="5" t="s">
        <v>25</v>
      </c>
      <c r="H205" s="6"/>
    </row>
    <row r="206" ht="18.75" spans="1:8">
      <c r="A206" s="4">
        <v>204</v>
      </c>
      <c r="B206" s="5" t="s">
        <v>523</v>
      </c>
      <c r="C206" s="5" t="s">
        <v>524</v>
      </c>
      <c r="D206" s="4" t="str">
        <f t="shared" si="6"/>
        <v>3708301942*******2</v>
      </c>
      <c r="E206" s="5" t="s">
        <v>16</v>
      </c>
      <c r="F206" s="5" t="s">
        <v>12</v>
      </c>
      <c r="G206" s="5" t="s">
        <v>17</v>
      </c>
      <c r="H206" s="6"/>
    </row>
    <row r="207" ht="18.75" spans="1:8">
      <c r="A207" s="4">
        <v>205</v>
      </c>
      <c r="B207" s="5" t="s">
        <v>525</v>
      </c>
      <c r="C207" s="5" t="s">
        <v>526</v>
      </c>
      <c r="D207" s="4" t="str">
        <f t="shared" si="6"/>
        <v>3708301945*******3</v>
      </c>
      <c r="E207" s="5" t="s">
        <v>20</v>
      </c>
      <c r="F207" s="5" t="s">
        <v>12</v>
      </c>
      <c r="G207" s="5" t="s">
        <v>21</v>
      </c>
      <c r="H207" s="6"/>
    </row>
    <row r="208" ht="18.75" spans="1:8">
      <c r="A208" s="4">
        <v>206</v>
      </c>
      <c r="B208" s="5" t="s">
        <v>527</v>
      </c>
      <c r="C208" s="5" t="s">
        <v>528</v>
      </c>
      <c r="D208" s="4" t="str">
        <f t="shared" si="6"/>
        <v>3708301949*******3</v>
      </c>
      <c r="E208" s="5" t="s">
        <v>265</v>
      </c>
      <c r="F208" s="5" t="s">
        <v>12</v>
      </c>
      <c r="G208" s="5" t="s">
        <v>266</v>
      </c>
      <c r="H208" s="6"/>
    </row>
    <row r="209" ht="18.75" spans="1:8">
      <c r="A209" s="4">
        <v>207</v>
      </c>
      <c r="B209" s="5" t="s">
        <v>529</v>
      </c>
      <c r="C209" s="5" t="s">
        <v>530</v>
      </c>
      <c r="D209" s="4" t="str">
        <f t="shared" ref="D209:D272" si="7">REPLACE(C209,11,7,"*******")</f>
        <v>3708301971*******8</v>
      </c>
      <c r="E209" s="5" t="s">
        <v>126</v>
      </c>
      <c r="F209" s="5" t="s">
        <v>12</v>
      </c>
      <c r="G209" s="5" t="s">
        <v>127</v>
      </c>
      <c r="H209" s="6"/>
    </row>
    <row r="210" ht="18.75" spans="1:8">
      <c r="A210" s="4">
        <v>208</v>
      </c>
      <c r="B210" s="5" t="s">
        <v>531</v>
      </c>
      <c r="C210" s="5" t="s">
        <v>532</v>
      </c>
      <c r="D210" s="4" t="str">
        <f t="shared" si="7"/>
        <v>3708301967*******2</v>
      </c>
      <c r="E210" s="5" t="s">
        <v>210</v>
      </c>
      <c r="F210" s="5" t="s">
        <v>12</v>
      </c>
      <c r="G210" s="5" t="s">
        <v>211</v>
      </c>
      <c r="H210" s="6"/>
    </row>
    <row r="211" ht="18.75" spans="1:8">
      <c r="A211" s="4">
        <v>209</v>
      </c>
      <c r="B211" s="5" t="s">
        <v>533</v>
      </c>
      <c r="C211" s="5" t="s">
        <v>534</v>
      </c>
      <c r="D211" s="4" t="str">
        <f t="shared" si="7"/>
        <v>3708301956*******9</v>
      </c>
      <c r="E211" s="5" t="s">
        <v>170</v>
      </c>
      <c r="F211" s="5" t="s">
        <v>12</v>
      </c>
      <c r="G211" s="5" t="s">
        <v>171</v>
      </c>
      <c r="H211" s="6"/>
    </row>
    <row r="212" ht="18.75" spans="1:8">
      <c r="A212" s="4">
        <v>210</v>
      </c>
      <c r="B212" s="5" t="s">
        <v>452</v>
      </c>
      <c r="C212" s="5" t="s">
        <v>535</v>
      </c>
      <c r="D212" s="4" t="str">
        <f t="shared" si="7"/>
        <v>3708301967*******4</v>
      </c>
      <c r="E212" s="5" t="s">
        <v>58</v>
      </c>
      <c r="F212" s="5" t="s">
        <v>12</v>
      </c>
      <c r="G212" s="5" t="s">
        <v>59</v>
      </c>
      <c r="H212" s="6"/>
    </row>
    <row r="213" ht="18.75" spans="1:8">
      <c r="A213" s="4">
        <v>211</v>
      </c>
      <c r="B213" s="5" t="s">
        <v>536</v>
      </c>
      <c r="C213" s="5" t="s">
        <v>537</v>
      </c>
      <c r="D213" s="4" t="str">
        <f t="shared" si="7"/>
        <v>3708301962*******0</v>
      </c>
      <c r="E213" s="5" t="s">
        <v>432</v>
      </c>
      <c r="F213" s="5" t="s">
        <v>12</v>
      </c>
      <c r="G213" s="5" t="s">
        <v>433</v>
      </c>
      <c r="H213" s="6"/>
    </row>
    <row r="214" ht="18.75" spans="1:8">
      <c r="A214" s="4">
        <v>212</v>
      </c>
      <c r="B214" s="5" t="s">
        <v>538</v>
      </c>
      <c r="C214" s="5" t="s">
        <v>539</v>
      </c>
      <c r="D214" s="4" t="str">
        <f t="shared" si="7"/>
        <v>3708301943*******3</v>
      </c>
      <c r="E214" s="5" t="s">
        <v>146</v>
      </c>
      <c r="F214" s="5" t="s">
        <v>12</v>
      </c>
      <c r="G214" s="5" t="s">
        <v>147</v>
      </c>
      <c r="H214" s="6"/>
    </row>
    <row r="215" ht="18.75" spans="1:8">
      <c r="A215" s="4">
        <v>213</v>
      </c>
      <c r="B215" s="5" t="s">
        <v>540</v>
      </c>
      <c r="C215" s="5" t="s">
        <v>541</v>
      </c>
      <c r="D215" s="4" t="str">
        <f t="shared" si="7"/>
        <v>3708301963*******8</v>
      </c>
      <c r="E215" s="5" t="s">
        <v>20</v>
      </c>
      <c r="F215" s="5" t="s">
        <v>12</v>
      </c>
      <c r="G215" s="5" t="s">
        <v>21</v>
      </c>
      <c r="H215" s="6"/>
    </row>
    <row r="216" ht="18.75" spans="1:8">
      <c r="A216" s="4">
        <v>214</v>
      </c>
      <c r="B216" s="5" t="s">
        <v>542</v>
      </c>
      <c r="C216" s="5" t="s">
        <v>543</v>
      </c>
      <c r="D216" s="4" t="str">
        <f t="shared" si="7"/>
        <v>3708301969*******5</v>
      </c>
      <c r="E216" s="5" t="s">
        <v>62</v>
      </c>
      <c r="F216" s="5" t="s">
        <v>12</v>
      </c>
      <c r="G216" s="5" t="s">
        <v>63</v>
      </c>
      <c r="H216" s="6"/>
    </row>
    <row r="217" ht="18.75" spans="1:8">
      <c r="A217" s="4">
        <v>215</v>
      </c>
      <c r="B217" s="5" t="s">
        <v>544</v>
      </c>
      <c r="C217" s="5" t="s">
        <v>545</v>
      </c>
      <c r="D217" s="4" t="str">
        <f t="shared" si="7"/>
        <v>3708301978*******9</v>
      </c>
      <c r="E217" s="5" t="s">
        <v>546</v>
      </c>
      <c r="F217" s="5" t="s">
        <v>12</v>
      </c>
      <c r="G217" s="5" t="s">
        <v>547</v>
      </c>
      <c r="H217" s="6"/>
    </row>
    <row r="218" ht="18.75" spans="1:8">
      <c r="A218" s="4">
        <v>216</v>
      </c>
      <c r="B218" s="5" t="s">
        <v>548</v>
      </c>
      <c r="C218" s="5" t="s">
        <v>549</v>
      </c>
      <c r="D218" s="4" t="str">
        <f t="shared" si="7"/>
        <v>3708301967*******4</v>
      </c>
      <c r="E218" s="5" t="s">
        <v>16</v>
      </c>
      <c r="F218" s="5" t="s">
        <v>12</v>
      </c>
      <c r="G218" s="5" t="s">
        <v>17</v>
      </c>
      <c r="H218" s="6"/>
    </row>
    <row r="219" ht="18.75" spans="1:8">
      <c r="A219" s="4">
        <v>217</v>
      </c>
      <c r="B219" s="5" t="s">
        <v>550</v>
      </c>
      <c r="C219" s="5" t="s">
        <v>551</v>
      </c>
      <c r="D219" s="4" t="str">
        <f t="shared" si="7"/>
        <v>3708301966*******7</v>
      </c>
      <c r="E219" s="5" t="s">
        <v>16</v>
      </c>
      <c r="F219" s="5" t="s">
        <v>12</v>
      </c>
      <c r="G219" s="5" t="s">
        <v>17</v>
      </c>
      <c r="H219" s="6"/>
    </row>
    <row r="220" ht="18.75" spans="1:8">
      <c r="A220" s="4">
        <v>218</v>
      </c>
      <c r="B220" s="5" t="s">
        <v>552</v>
      </c>
      <c r="C220" s="5" t="s">
        <v>553</v>
      </c>
      <c r="D220" s="4" t="str">
        <f t="shared" si="7"/>
        <v>3708301970*******5</v>
      </c>
      <c r="E220" s="5" t="s">
        <v>340</v>
      </c>
      <c r="F220" s="5" t="s">
        <v>12</v>
      </c>
      <c r="G220" s="5" t="s">
        <v>341</v>
      </c>
      <c r="H220" s="6"/>
    </row>
    <row r="221" ht="18.75" spans="1:8">
      <c r="A221" s="4">
        <v>219</v>
      </c>
      <c r="B221" s="5" t="s">
        <v>554</v>
      </c>
      <c r="C221" s="5" t="s">
        <v>555</v>
      </c>
      <c r="D221" s="4" t="str">
        <f t="shared" ref="D221:D252" si="8">REPLACE(C221,11,7,"*******")</f>
        <v>3708301968*******9</v>
      </c>
      <c r="E221" s="5" t="s">
        <v>556</v>
      </c>
      <c r="F221" s="5" t="s">
        <v>12</v>
      </c>
      <c r="G221" s="5" t="s">
        <v>557</v>
      </c>
      <c r="H221" s="6"/>
    </row>
    <row r="222" ht="18.75" spans="1:8">
      <c r="A222" s="4">
        <v>220</v>
      </c>
      <c r="B222" s="5" t="s">
        <v>558</v>
      </c>
      <c r="C222" s="5" t="s">
        <v>559</v>
      </c>
      <c r="D222" s="4" t="str">
        <f t="shared" si="8"/>
        <v>3708301956*******8</v>
      </c>
      <c r="E222" s="5" t="s">
        <v>20</v>
      </c>
      <c r="F222" s="5" t="s">
        <v>12</v>
      </c>
      <c r="G222" s="5" t="s">
        <v>21</v>
      </c>
      <c r="H222" s="6"/>
    </row>
    <row r="223" ht="18.75" spans="1:8">
      <c r="A223" s="4">
        <v>221</v>
      </c>
      <c r="B223" s="5" t="s">
        <v>560</v>
      </c>
      <c r="C223" s="5" t="s">
        <v>561</v>
      </c>
      <c r="D223" s="4" t="str">
        <f t="shared" si="8"/>
        <v>3708301963*******7</v>
      </c>
      <c r="E223" s="5" t="s">
        <v>11</v>
      </c>
      <c r="F223" s="5" t="s">
        <v>12</v>
      </c>
      <c r="G223" s="5" t="s">
        <v>13</v>
      </c>
      <c r="H223" s="6"/>
    </row>
    <row r="224" ht="18.75" spans="1:8">
      <c r="A224" s="4">
        <v>222</v>
      </c>
      <c r="B224" s="5" t="s">
        <v>562</v>
      </c>
      <c r="C224" s="5" t="s">
        <v>563</v>
      </c>
      <c r="D224" s="4" t="str">
        <f t="shared" si="8"/>
        <v>3708301961*******8</v>
      </c>
      <c r="E224" s="5" t="s">
        <v>16</v>
      </c>
      <c r="F224" s="5" t="s">
        <v>12</v>
      </c>
      <c r="G224" s="5" t="s">
        <v>17</v>
      </c>
      <c r="H224" s="6"/>
    </row>
    <row r="225" ht="18.75" spans="1:8">
      <c r="A225" s="4">
        <v>223</v>
      </c>
      <c r="B225" s="5" t="s">
        <v>564</v>
      </c>
      <c r="C225" s="5" t="s">
        <v>565</v>
      </c>
      <c r="D225" s="4" t="str">
        <f t="shared" si="8"/>
        <v>3708301968*******7</v>
      </c>
      <c r="E225" s="5" t="s">
        <v>16</v>
      </c>
      <c r="F225" s="5" t="s">
        <v>12</v>
      </c>
      <c r="G225" s="5" t="s">
        <v>17</v>
      </c>
      <c r="H225" s="6"/>
    </row>
    <row r="226" ht="18.75" spans="1:8">
      <c r="A226" s="4">
        <v>224</v>
      </c>
      <c r="B226" s="5" t="s">
        <v>566</v>
      </c>
      <c r="C226" s="5" t="s">
        <v>567</v>
      </c>
      <c r="D226" s="4" t="str">
        <f t="shared" si="8"/>
        <v>3708301975*******8</v>
      </c>
      <c r="E226" s="5" t="s">
        <v>20</v>
      </c>
      <c r="F226" s="5" t="s">
        <v>12</v>
      </c>
      <c r="G226" s="5" t="s">
        <v>21</v>
      </c>
      <c r="H226" s="6"/>
    </row>
    <row r="227" ht="18.75" spans="1:8">
      <c r="A227" s="4">
        <v>225</v>
      </c>
      <c r="B227" s="5" t="s">
        <v>568</v>
      </c>
      <c r="C227" s="5" t="s">
        <v>569</v>
      </c>
      <c r="D227" s="4" t="str">
        <f t="shared" si="8"/>
        <v>3708301962*******3</v>
      </c>
      <c r="E227" s="5" t="s">
        <v>32</v>
      </c>
      <c r="F227" s="5" t="s">
        <v>12</v>
      </c>
      <c r="G227" s="5" t="s">
        <v>33</v>
      </c>
      <c r="H227" s="6"/>
    </row>
    <row r="228" ht="18.75" spans="1:8">
      <c r="A228" s="4">
        <v>226</v>
      </c>
      <c r="B228" s="5" t="s">
        <v>570</v>
      </c>
      <c r="C228" s="5" t="s">
        <v>571</v>
      </c>
      <c r="D228" s="4" t="str">
        <f t="shared" si="8"/>
        <v>3708301954*******7</v>
      </c>
      <c r="E228" s="5" t="s">
        <v>20</v>
      </c>
      <c r="F228" s="5" t="s">
        <v>12</v>
      </c>
      <c r="G228" s="5" t="s">
        <v>21</v>
      </c>
      <c r="H228" s="6"/>
    </row>
    <row r="229" ht="18.75" spans="1:8">
      <c r="A229" s="4">
        <v>227</v>
      </c>
      <c r="B229" s="5" t="s">
        <v>572</v>
      </c>
      <c r="C229" s="5" t="s">
        <v>573</v>
      </c>
      <c r="D229" s="4" t="str">
        <f t="shared" si="8"/>
        <v>3708301941*******7</v>
      </c>
      <c r="E229" s="5" t="s">
        <v>74</v>
      </c>
      <c r="F229" s="5" t="s">
        <v>12</v>
      </c>
      <c r="G229" s="5" t="s">
        <v>75</v>
      </c>
      <c r="H229" s="6"/>
    </row>
    <row r="230" ht="18.75" spans="1:8">
      <c r="A230" s="4">
        <v>228</v>
      </c>
      <c r="B230" s="5" t="s">
        <v>574</v>
      </c>
      <c r="C230" s="5" t="s">
        <v>575</v>
      </c>
      <c r="D230" s="4" t="str">
        <f t="shared" si="8"/>
        <v>3708301971*******8</v>
      </c>
      <c r="E230" s="5" t="s">
        <v>66</v>
      </c>
      <c r="F230" s="5" t="s">
        <v>12</v>
      </c>
      <c r="G230" s="5" t="s">
        <v>67</v>
      </c>
      <c r="H230" s="6"/>
    </row>
    <row r="231" ht="18.75" spans="1:8">
      <c r="A231" s="4">
        <v>229</v>
      </c>
      <c r="B231" s="5" t="s">
        <v>576</v>
      </c>
      <c r="C231" s="5" t="s">
        <v>577</v>
      </c>
      <c r="D231" s="4" t="str">
        <f t="shared" si="8"/>
        <v>3708301946*******5</v>
      </c>
      <c r="E231" s="5" t="s">
        <v>507</v>
      </c>
      <c r="F231" s="5" t="s">
        <v>12</v>
      </c>
      <c r="G231" s="5" t="s">
        <v>508</v>
      </c>
      <c r="H231" s="6"/>
    </row>
    <row r="232" ht="18.75" spans="1:8">
      <c r="A232" s="4">
        <v>230</v>
      </c>
      <c r="B232" s="5" t="s">
        <v>578</v>
      </c>
      <c r="C232" s="5" t="s">
        <v>579</v>
      </c>
      <c r="D232" s="4" t="str">
        <f t="shared" si="8"/>
        <v>3708301952*******1</v>
      </c>
      <c r="E232" s="5" t="s">
        <v>580</v>
      </c>
      <c r="F232" s="5" t="s">
        <v>12</v>
      </c>
      <c r="G232" s="5" t="s">
        <v>581</v>
      </c>
      <c r="H232" s="6"/>
    </row>
    <row r="233" ht="18.75" spans="1:8">
      <c r="A233" s="4">
        <v>231</v>
      </c>
      <c r="B233" s="5" t="s">
        <v>582</v>
      </c>
      <c r="C233" s="5" t="s">
        <v>583</v>
      </c>
      <c r="D233" s="4" t="str">
        <f t="shared" si="8"/>
        <v>3708301967*******4</v>
      </c>
      <c r="E233" s="5" t="s">
        <v>584</v>
      </c>
      <c r="F233" s="5" t="s">
        <v>12</v>
      </c>
      <c r="G233" s="5" t="s">
        <v>585</v>
      </c>
      <c r="H233" s="6"/>
    </row>
    <row r="234" ht="18.75" spans="1:8">
      <c r="A234" s="4">
        <v>232</v>
      </c>
      <c r="B234" s="5" t="s">
        <v>586</v>
      </c>
      <c r="C234" s="5" t="s">
        <v>587</v>
      </c>
      <c r="D234" s="4" t="str">
        <f t="shared" si="8"/>
        <v>3708301967*******1</v>
      </c>
      <c r="E234" s="5" t="s">
        <v>444</v>
      </c>
      <c r="F234" s="5" t="s">
        <v>12</v>
      </c>
      <c r="G234" s="5" t="s">
        <v>445</v>
      </c>
      <c r="H234" s="6"/>
    </row>
    <row r="235" ht="18.75" spans="1:8">
      <c r="A235" s="4">
        <v>233</v>
      </c>
      <c r="B235" s="5" t="s">
        <v>588</v>
      </c>
      <c r="C235" s="5" t="s">
        <v>589</v>
      </c>
      <c r="D235" s="4" t="str">
        <f t="shared" si="8"/>
        <v>3708301949*******6</v>
      </c>
      <c r="E235" s="5" t="s">
        <v>590</v>
      </c>
      <c r="F235" s="5" t="s">
        <v>12</v>
      </c>
      <c r="G235" s="5" t="s">
        <v>591</v>
      </c>
      <c r="H235" s="6"/>
    </row>
    <row r="236" ht="18.75" spans="1:8">
      <c r="A236" s="4">
        <v>234</v>
      </c>
      <c r="B236" s="5" t="s">
        <v>592</v>
      </c>
      <c r="C236" s="5" t="s">
        <v>593</v>
      </c>
      <c r="D236" s="4" t="str">
        <f t="shared" si="8"/>
        <v>3708301947*******X</v>
      </c>
      <c r="E236" s="5" t="s">
        <v>444</v>
      </c>
      <c r="F236" s="5" t="s">
        <v>12</v>
      </c>
      <c r="G236" s="5" t="s">
        <v>445</v>
      </c>
      <c r="H236" s="6"/>
    </row>
    <row r="237" ht="18.75" spans="1:8">
      <c r="A237" s="4">
        <v>235</v>
      </c>
      <c r="B237" s="5" t="s">
        <v>594</v>
      </c>
      <c r="C237" s="5" t="s">
        <v>595</v>
      </c>
      <c r="D237" s="4" t="str">
        <f t="shared" si="8"/>
        <v>3708301963*******5</v>
      </c>
      <c r="E237" s="5" t="s">
        <v>507</v>
      </c>
      <c r="F237" s="5" t="s">
        <v>12</v>
      </c>
      <c r="G237" s="5" t="s">
        <v>508</v>
      </c>
      <c r="H237" s="6"/>
    </row>
    <row r="238" ht="18.75" spans="1:8">
      <c r="A238" s="4">
        <v>236</v>
      </c>
      <c r="B238" s="5" t="s">
        <v>596</v>
      </c>
      <c r="C238" s="5" t="s">
        <v>597</v>
      </c>
      <c r="D238" s="4" t="str">
        <f t="shared" si="8"/>
        <v>3708301966*******3</v>
      </c>
      <c r="E238" s="5" t="s">
        <v>210</v>
      </c>
      <c r="F238" s="5" t="s">
        <v>12</v>
      </c>
      <c r="G238" s="5" t="s">
        <v>211</v>
      </c>
      <c r="H238" s="6"/>
    </row>
    <row r="239" ht="18.75" spans="1:8">
      <c r="A239" s="4">
        <v>237</v>
      </c>
      <c r="B239" s="5" t="s">
        <v>598</v>
      </c>
      <c r="C239" s="5" t="s">
        <v>599</v>
      </c>
      <c r="D239" s="4" t="str">
        <f t="shared" si="8"/>
        <v>3708301951*******9</v>
      </c>
      <c r="E239" s="5" t="s">
        <v>273</v>
      </c>
      <c r="F239" s="5" t="s">
        <v>12</v>
      </c>
      <c r="G239" s="5" t="s">
        <v>274</v>
      </c>
      <c r="H239" s="6"/>
    </row>
    <row r="240" ht="18.75" spans="1:8">
      <c r="A240" s="4">
        <v>238</v>
      </c>
      <c r="B240" s="5" t="s">
        <v>600</v>
      </c>
      <c r="C240" s="5" t="s">
        <v>601</v>
      </c>
      <c r="D240" s="4" t="str">
        <f t="shared" si="8"/>
        <v>3708301956*******1</v>
      </c>
      <c r="E240" s="5" t="s">
        <v>602</v>
      </c>
      <c r="F240" s="5" t="s">
        <v>12</v>
      </c>
      <c r="G240" s="5" t="s">
        <v>603</v>
      </c>
      <c r="H240" s="6"/>
    </row>
    <row r="241" ht="18.75" spans="1:8">
      <c r="A241" s="4">
        <v>239</v>
      </c>
      <c r="B241" s="5" t="s">
        <v>604</v>
      </c>
      <c r="C241" s="5" t="s">
        <v>605</v>
      </c>
      <c r="D241" s="4" t="str">
        <f t="shared" si="8"/>
        <v>3708301978*******5</v>
      </c>
      <c r="E241" s="5" t="s">
        <v>273</v>
      </c>
      <c r="F241" s="5" t="s">
        <v>12</v>
      </c>
      <c r="G241" s="5" t="s">
        <v>274</v>
      </c>
      <c r="H241" s="6"/>
    </row>
    <row r="242" ht="18.75" spans="1:8">
      <c r="A242" s="4">
        <v>240</v>
      </c>
      <c r="B242" s="5" t="s">
        <v>606</v>
      </c>
      <c r="C242" s="5" t="s">
        <v>607</v>
      </c>
      <c r="D242" s="4" t="str">
        <f t="shared" si="8"/>
        <v>3708301946*******3</v>
      </c>
      <c r="E242" s="5" t="s">
        <v>608</v>
      </c>
      <c r="F242" s="5" t="s">
        <v>12</v>
      </c>
      <c r="G242" s="5" t="s">
        <v>609</v>
      </c>
      <c r="H242" s="6"/>
    </row>
    <row r="243" ht="18.75" spans="1:8">
      <c r="A243" s="4">
        <v>241</v>
      </c>
      <c r="B243" s="5" t="s">
        <v>610</v>
      </c>
      <c r="C243" s="5" t="s">
        <v>611</v>
      </c>
      <c r="D243" s="4" t="str">
        <f t="shared" si="8"/>
        <v>3708301945*******3</v>
      </c>
      <c r="E243" s="5" t="s">
        <v>602</v>
      </c>
      <c r="F243" s="5" t="s">
        <v>12</v>
      </c>
      <c r="G243" s="5" t="s">
        <v>603</v>
      </c>
      <c r="H243" s="6"/>
    </row>
    <row r="244" ht="18.75" spans="1:8">
      <c r="A244" s="4">
        <v>242</v>
      </c>
      <c r="B244" s="5" t="s">
        <v>612</v>
      </c>
      <c r="C244" s="5" t="s">
        <v>613</v>
      </c>
      <c r="D244" s="4" t="str">
        <f t="shared" si="8"/>
        <v>3708301952*******2</v>
      </c>
      <c r="E244" s="5" t="s">
        <v>614</v>
      </c>
      <c r="F244" s="5" t="s">
        <v>12</v>
      </c>
      <c r="G244" s="5" t="s">
        <v>615</v>
      </c>
      <c r="H244" s="6"/>
    </row>
    <row r="245" ht="18.75" spans="1:8">
      <c r="A245" s="4">
        <v>243</v>
      </c>
      <c r="B245" s="5" t="s">
        <v>616</v>
      </c>
      <c r="C245" s="5" t="s">
        <v>617</v>
      </c>
      <c r="D245" s="4" t="str">
        <f t="shared" si="8"/>
        <v>3708301957*******7</v>
      </c>
      <c r="E245" s="5" t="s">
        <v>556</v>
      </c>
      <c r="F245" s="5" t="s">
        <v>12</v>
      </c>
      <c r="G245" s="5" t="s">
        <v>557</v>
      </c>
      <c r="H245" s="6"/>
    </row>
    <row r="246" ht="18.75" spans="1:8">
      <c r="A246" s="4">
        <v>244</v>
      </c>
      <c r="B246" s="5" t="s">
        <v>618</v>
      </c>
      <c r="C246" s="5" t="s">
        <v>619</v>
      </c>
      <c r="D246" s="4" t="str">
        <f t="shared" si="8"/>
        <v>3708301967*******2</v>
      </c>
      <c r="E246" s="5" t="s">
        <v>444</v>
      </c>
      <c r="F246" s="5" t="s">
        <v>12</v>
      </c>
      <c r="G246" s="5" t="s">
        <v>445</v>
      </c>
      <c r="H246" s="6"/>
    </row>
    <row r="247" ht="18.75" spans="1:8">
      <c r="A247" s="4">
        <v>245</v>
      </c>
      <c r="B247" s="5" t="s">
        <v>620</v>
      </c>
      <c r="C247" s="5" t="s">
        <v>621</v>
      </c>
      <c r="D247" s="4" t="str">
        <f t="shared" si="8"/>
        <v>3708301961*******2</v>
      </c>
      <c r="E247" s="5" t="s">
        <v>273</v>
      </c>
      <c r="F247" s="5" t="s">
        <v>12</v>
      </c>
      <c r="G247" s="5" t="s">
        <v>274</v>
      </c>
      <c r="H247" s="6"/>
    </row>
    <row r="248" ht="18.75" spans="1:8">
      <c r="A248" s="4">
        <v>246</v>
      </c>
      <c r="B248" s="5" t="s">
        <v>622</v>
      </c>
      <c r="C248" s="5" t="s">
        <v>623</v>
      </c>
      <c r="D248" s="4" t="str">
        <f t="shared" si="8"/>
        <v>3708301968*******4</v>
      </c>
      <c r="E248" s="5" t="s">
        <v>624</v>
      </c>
      <c r="F248" s="5" t="s">
        <v>12</v>
      </c>
      <c r="G248" s="5" t="s">
        <v>625</v>
      </c>
      <c r="H248" s="6"/>
    </row>
    <row r="249" ht="18.75" spans="1:8">
      <c r="A249" s="4">
        <v>247</v>
      </c>
      <c r="B249" s="5" t="s">
        <v>626</v>
      </c>
      <c r="C249" s="5" t="s">
        <v>627</v>
      </c>
      <c r="D249" s="4" t="str">
        <f t="shared" si="8"/>
        <v>3708301981*******5</v>
      </c>
      <c r="E249" s="5" t="s">
        <v>273</v>
      </c>
      <c r="F249" s="5" t="s">
        <v>12</v>
      </c>
      <c r="G249" s="5" t="s">
        <v>274</v>
      </c>
      <c r="H249" s="6"/>
    </row>
    <row r="250" ht="18.75" spans="1:8">
      <c r="A250" s="4">
        <v>248</v>
      </c>
      <c r="B250" s="5" t="s">
        <v>628</v>
      </c>
      <c r="C250" s="5" t="s">
        <v>629</v>
      </c>
      <c r="D250" s="4" t="str">
        <f t="shared" si="8"/>
        <v>3708301964*******2</v>
      </c>
      <c r="E250" s="5" t="s">
        <v>444</v>
      </c>
      <c r="F250" s="5" t="s">
        <v>12</v>
      </c>
      <c r="G250" s="5" t="s">
        <v>445</v>
      </c>
      <c r="H250" s="6"/>
    </row>
    <row r="251" ht="18.75" spans="1:8">
      <c r="A251" s="4">
        <v>249</v>
      </c>
      <c r="B251" s="5" t="s">
        <v>630</v>
      </c>
      <c r="C251" s="5" t="s">
        <v>631</v>
      </c>
      <c r="D251" s="4" t="str">
        <f t="shared" si="8"/>
        <v>3708301946*******9</v>
      </c>
      <c r="E251" s="5" t="s">
        <v>507</v>
      </c>
      <c r="F251" s="5" t="s">
        <v>12</v>
      </c>
      <c r="G251" s="5" t="s">
        <v>508</v>
      </c>
      <c r="H251" s="6"/>
    </row>
    <row r="252" ht="18.75" spans="1:8">
      <c r="A252" s="4">
        <v>250</v>
      </c>
      <c r="B252" s="5" t="s">
        <v>632</v>
      </c>
      <c r="C252" s="5" t="s">
        <v>633</v>
      </c>
      <c r="D252" s="4" t="str">
        <f t="shared" si="8"/>
        <v>3708301951*******2</v>
      </c>
      <c r="E252" s="5" t="s">
        <v>369</v>
      </c>
      <c r="F252" s="5" t="s">
        <v>12</v>
      </c>
      <c r="G252" s="5" t="s">
        <v>370</v>
      </c>
      <c r="H252" s="6"/>
    </row>
    <row r="253" ht="18.75" spans="1:8">
      <c r="A253" s="4">
        <v>251</v>
      </c>
      <c r="B253" s="5" t="s">
        <v>634</v>
      </c>
      <c r="C253" s="5" t="s">
        <v>635</v>
      </c>
      <c r="D253" s="4" t="str">
        <f t="shared" ref="D253:D284" si="9">REPLACE(C253,11,7,"*******")</f>
        <v>3708301953*******9</v>
      </c>
      <c r="E253" s="5" t="s">
        <v>636</v>
      </c>
      <c r="F253" s="5" t="s">
        <v>12</v>
      </c>
      <c r="G253" s="5" t="s">
        <v>637</v>
      </c>
      <c r="H253" s="6"/>
    </row>
    <row r="254" ht="18.75" spans="1:8">
      <c r="A254" s="4">
        <v>252</v>
      </c>
      <c r="B254" s="5" t="s">
        <v>638</v>
      </c>
      <c r="C254" s="5" t="s">
        <v>639</v>
      </c>
      <c r="D254" s="4" t="str">
        <f t="shared" si="9"/>
        <v>3708301962*******9</v>
      </c>
      <c r="E254" s="5" t="s">
        <v>66</v>
      </c>
      <c r="F254" s="5" t="s">
        <v>12</v>
      </c>
      <c r="G254" s="5" t="s">
        <v>67</v>
      </c>
      <c r="H254" s="6"/>
    </row>
    <row r="255" ht="18.75" spans="1:8">
      <c r="A255" s="4">
        <v>253</v>
      </c>
      <c r="B255" s="5" t="s">
        <v>640</v>
      </c>
      <c r="C255" s="5" t="s">
        <v>641</v>
      </c>
      <c r="D255" s="4" t="str">
        <f t="shared" si="9"/>
        <v>3708301965*******9</v>
      </c>
      <c r="E255" s="5" t="s">
        <v>624</v>
      </c>
      <c r="F255" s="5" t="s">
        <v>12</v>
      </c>
      <c r="G255" s="5" t="s">
        <v>625</v>
      </c>
      <c r="H255" s="6"/>
    </row>
    <row r="256" ht="18.75" spans="1:8">
      <c r="A256" s="4">
        <v>254</v>
      </c>
      <c r="B256" s="5" t="s">
        <v>642</v>
      </c>
      <c r="C256" s="5" t="s">
        <v>643</v>
      </c>
      <c r="D256" s="4" t="str">
        <f t="shared" si="9"/>
        <v>3708301967*******7</v>
      </c>
      <c r="E256" s="5" t="s">
        <v>16</v>
      </c>
      <c r="F256" s="5" t="s">
        <v>12</v>
      </c>
      <c r="G256" s="5" t="s">
        <v>17</v>
      </c>
      <c r="H256" s="6"/>
    </row>
    <row r="257" ht="18.75" spans="1:8">
      <c r="A257" s="4">
        <v>255</v>
      </c>
      <c r="B257" s="5" t="s">
        <v>644</v>
      </c>
      <c r="C257" s="5" t="s">
        <v>645</v>
      </c>
      <c r="D257" s="4" t="str">
        <f t="shared" si="9"/>
        <v>3708301977*******0</v>
      </c>
      <c r="E257" s="5" t="s">
        <v>160</v>
      </c>
      <c r="F257" s="5" t="s">
        <v>12</v>
      </c>
      <c r="G257" s="5" t="s">
        <v>161</v>
      </c>
      <c r="H257" s="6"/>
    </row>
    <row r="258" ht="18.75" spans="1:8">
      <c r="A258" s="4">
        <v>256</v>
      </c>
      <c r="B258" s="5" t="s">
        <v>646</v>
      </c>
      <c r="C258" s="5" t="s">
        <v>647</v>
      </c>
      <c r="D258" s="4" t="str">
        <f t="shared" si="9"/>
        <v>3708301968*******4</v>
      </c>
      <c r="E258" s="5" t="s">
        <v>648</v>
      </c>
      <c r="F258" s="5" t="s">
        <v>12</v>
      </c>
      <c r="G258" s="5" t="s">
        <v>649</v>
      </c>
      <c r="H258" s="6"/>
    </row>
    <row r="259" ht="18.75" spans="1:8">
      <c r="A259" s="4">
        <v>257</v>
      </c>
      <c r="B259" s="5" t="s">
        <v>650</v>
      </c>
      <c r="C259" s="5" t="s">
        <v>651</v>
      </c>
      <c r="D259" s="4" t="str">
        <f t="shared" si="9"/>
        <v>3708301982*******0</v>
      </c>
      <c r="E259" s="5" t="s">
        <v>602</v>
      </c>
      <c r="F259" s="5" t="s">
        <v>12</v>
      </c>
      <c r="G259" s="5" t="s">
        <v>603</v>
      </c>
      <c r="H259" s="6"/>
    </row>
    <row r="260" ht="18.75" spans="1:8">
      <c r="A260" s="4">
        <v>258</v>
      </c>
      <c r="B260" s="5" t="s">
        <v>652</v>
      </c>
      <c r="C260" s="5" t="s">
        <v>653</v>
      </c>
      <c r="D260" s="4" t="str">
        <f t="shared" si="9"/>
        <v>3708301941*******7</v>
      </c>
      <c r="E260" s="5" t="s">
        <v>654</v>
      </c>
      <c r="F260" s="5" t="s">
        <v>12</v>
      </c>
      <c r="G260" s="5" t="s">
        <v>655</v>
      </c>
      <c r="H260" s="6"/>
    </row>
    <row r="261" ht="18.75" spans="1:8">
      <c r="A261" s="4">
        <v>259</v>
      </c>
      <c r="B261" s="5" t="s">
        <v>656</v>
      </c>
      <c r="C261" s="5" t="s">
        <v>657</v>
      </c>
      <c r="D261" s="4" t="str">
        <f t="shared" si="9"/>
        <v>3708301947*******0</v>
      </c>
      <c r="E261" s="5" t="s">
        <v>66</v>
      </c>
      <c r="F261" s="5" t="s">
        <v>12</v>
      </c>
      <c r="G261" s="5" t="s">
        <v>67</v>
      </c>
      <c r="H261" s="6"/>
    </row>
    <row r="262" ht="18.75" spans="1:8">
      <c r="A262" s="4">
        <v>260</v>
      </c>
      <c r="B262" s="5" t="s">
        <v>658</v>
      </c>
      <c r="C262" s="5" t="s">
        <v>659</v>
      </c>
      <c r="D262" s="4" t="str">
        <f t="shared" si="9"/>
        <v>3708301981*******7</v>
      </c>
      <c r="E262" s="5" t="s">
        <v>590</v>
      </c>
      <c r="F262" s="5" t="s">
        <v>12</v>
      </c>
      <c r="G262" s="5" t="s">
        <v>591</v>
      </c>
      <c r="H262" s="6"/>
    </row>
    <row r="263" ht="18.75" spans="1:8">
      <c r="A263" s="4">
        <v>261</v>
      </c>
      <c r="B263" s="5" t="s">
        <v>660</v>
      </c>
      <c r="C263" s="5" t="s">
        <v>661</v>
      </c>
      <c r="D263" s="4" t="str">
        <f t="shared" si="9"/>
        <v>3708301963*******4</v>
      </c>
      <c r="E263" s="5" t="s">
        <v>24</v>
      </c>
      <c r="F263" s="5" t="s">
        <v>12</v>
      </c>
      <c r="G263" s="5" t="s">
        <v>25</v>
      </c>
      <c r="H263" s="6"/>
    </row>
    <row r="264" ht="18.75" spans="1:8">
      <c r="A264" s="4">
        <v>262</v>
      </c>
      <c r="B264" s="5" t="s">
        <v>662</v>
      </c>
      <c r="C264" s="5" t="s">
        <v>663</v>
      </c>
      <c r="D264" s="4" t="str">
        <f t="shared" si="9"/>
        <v>3708301976*******0</v>
      </c>
      <c r="E264" s="5" t="s">
        <v>66</v>
      </c>
      <c r="F264" s="5" t="s">
        <v>12</v>
      </c>
      <c r="G264" s="5" t="s">
        <v>67</v>
      </c>
      <c r="H264" s="6"/>
    </row>
    <row r="265" ht="18.75" spans="1:8">
      <c r="A265" s="4">
        <v>263</v>
      </c>
      <c r="B265" s="5" t="s">
        <v>664</v>
      </c>
      <c r="C265" s="5" t="s">
        <v>665</v>
      </c>
      <c r="D265" s="4" t="str">
        <f t="shared" si="9"/>
        <v>3708301965*******0</v>
      </c>
      <c r="E265" s="5" t="s">
        <v>666</v>
      </c>
      <c r="F265" s="5" t="s">
        <v>12</v>
      </c>
      <c r="G265" s="5" t="s">
        <v>667</v>
      </c>
      <c r="H265" s="6"/>
    </row>
    <row r="266" ht="18.75" spans="1:8">
      <c r="A266" s="4">
        <v>264</v>
      </c>
      <c r="B266" s="5" t="s">
        <v>668</v>
      </c>
      <c r="C266" s="5" t="s">
        <v>669</v>
      </c>
      <c r="D266" s="4" t="str">
        <f t="shared" si="9"/>
        <v>3708301972*******0</v>
      </c>
      <c r="E266" s="5" t="s">
        <v>608</v>
      </c>
      <c r="F266" s="5" t="s">
        <v>12</v>
      </c>
      <c r="G266" s="5" t="s">
        <v>609</v>
      </c>
      <c r="H266" s="6"/>
    </row>
    <row r="267" ht="18.75" spans="1:8">
      <c r="A267" s="4">
        <v>265</v>
      </c>
      <c r="B267" s="5" t="s">
        <v>352</v>
      </c>
      <c r="C267" s="5" t="s">
        <v>670</v>
      </c>
      <c r="D267" s="4" t="str">
        <f t="shared" si="9"/>
        <v>3708301964*******5</v>
      </c>
      <c r="E267" s="5" t="s">
        <v>66</v>
      </c>
      <c r="F267" s="5" t="s">
        <v>12</v>
      </c>
      <c r="G267" s="5" t="s">
        <v>67</v>
      </c>
      <c r="H267" s="6"/>
    </row>
    <row r="268" ht="18.75" spans="1:8">
      <c r="A268" s="4">
        <v>266</v>
      </c>
      <c r="B268" s="5" t="s">
        <v>671</v>
      </c>
      <c r="C268" s="5" t="s">
        <v>672</v>
      </c>
      <c r="D268" s="4" t="str">
        <f t="shared" si="9"/>
        <v>3708301963*******8</v>
      </c>
      <c r="E268" s="5" t="s">
        <v>16</v>
      </c>
      <c r="F268" s="5" t="s">
        <v>12</v>
      </c>
      <c r="G268" s="5" t="s">
        <v>17</v>
      </c>
      <c r="H268" s="6"/>
    </row>
    <row r="269" ht="18.75" spans="1:8">
      <c r="A269" s="4">
        <v>267</v>
      </c>
      <c r="B269" s="5" t="s">
        <v>673</v>
      </c>
      <c r="C269" s="5" t="s">
        <v>674</v>
      </c>
      <c r="D269" s="4" t="str">
        <f t="shared" si="9"/>
        <v>3708301977*******0</v>
      </c>
      <c r="E269" s="5" t="s">
        <v>675</v>
      </c>
      <c r="F269" s="5" t="s">
        <v>12</v>
      </c>
      <c r="G269" s="5" t="s">
        <v>676</v>
      </c>
      <c r="H269" s="6"/>
    </row>
    <row r="270" ht="18.75" spans="1:8">
      <c r="A270" s="4">
        <v>268</v>
      </c>
      <c r="B270" s="5" t="s">
        <v>677</v>
      </c>
      <c r="C270" s="5" t="s">
        <v>678</v>
      </c>
      <c r="D270" s="4" t="str">
        <f t="shared" si="9"/>
        <v>3708301964*******7</v>
      </c>
      <c r="E270" s="5" t="s">
        <v>253</v>
      </c>
      <c r="F270" s="5" t="s">
        <v>12</v>
      </c>
      <c r="G270" s="5" t="s">
        <v>254</v>
      </c>
      <c r="H270" s="6"/>
    </row>
    <row r="271" ht="18.75" spans="1:8">
      <c r="A271" s="4">
        <v>269</v>
      </c>
      <c r="B271" s="5" t="s">
        <v>679</v>
      </c>
      <c r="C271" s="5" t="s">
        <v>680</v>
      </c>
      <c r="D271" s="4" t="str">
        <f t="shared" si="9"/>
        <v>3708301983*******4</v>
      </c>
      <c r="E271" s="5" t="s">
        <v>273</v>
      </c>
      <c r="F271" s="5" t="s">
        <v>12</v>
      </c>
      <c r="G271" s="5" t="s">
        <v>274</v>
      </c>
      <c r="H271" s="6"/>
    </row>
    <row r="272" ht="18.75" spans="1:8">
      <c r="A272" s="4">
        <v>270</v>
      </c>
      <c r="B272" s="5" t="s">
        <v>681</v>
      </c>
      <c r="C272" s="5" t="s">
        <v>682</v>
      </c>
      <c r="D272" s="4" t="str">
        <f t="shared" si="9"/>
        <v>3708301976*******X</v>
      </c>
      <c r="E272" s="5" t="s">
        <v>602</v>
      </c>
      <c r="F272" s="5" t="s">
        <v>12</v>
      </c>
      <c r="G272" s="5" t="s">
        <v>603</v>
      </c>
      <c r="H272" s="6"/>
    </row>
    <row r="273" ht="18.75" spans="1:8">
      <c r="A273" s="4">
        <v>271</v>
      </c>
      <c r="B273" s="5" t="s">
        <v>683</v>
      </c>
      <c r="C273" s="5" t="s">
        <v>684</v>
      </c>
      <c r="D273" s="4" t="str">
        <f t="shared" si="9"/>
        <v>3708301954*******3</v>
      </c>
      <c r="E273" s="5" t="s">
        <v>580</v>
      </c>
      <c r="F273" s="5" t="s">
        <v>12</v>
      </c>
      <c r="G273" s="5" t="s">
        <v>581</v>
      </c>
      <c r="H273" s="6"/>
    </row>
    <row r="274" ht="18.75" spans="1:8">
      <c r="A274" s="4">
        <v>272</v>
      </c>
      <c r="B274" s="5" t="s">
        <v>685</v>
      </c>
      <c r="C274" s="5" t="s">
        <v>686</v>
      </c>
      <c r="D274" s="4" t="str">
        <f t="shared" si="9"/>
        <v>3708301972*******7</v>
      </c>
      <c r="E274" s="5" t="s">
        <v>62</v>
      </c>
      <c r="F274" s="5" t="s">
        <v>12</v>
      </c>
      <c r="G274" s="5" t="s">
        <v>63</v>
      </c>
      <c r="H274" s="6"/>
    </row>
    <row r="275" ht="18.75" spans="1:8">
      <c r="A275" s="4">
        <v>273</v>
      </c>
      <c r="B275" s="5" t="s">
        <v>320</v>
      </c>
      <c r="C275" s="5" t="s">
        <v>687</v>
      </c>
      <c r="D275" s="4" t="str">
        <f t="shared" si="9"/>
        <v>3708301975*******7</v>
      </c>
      <c r="E275" s="5" t="s">
        <v>602</v>
      </c>
      <c r="F275" s="5" t="s">
        <v>12</v>
      </c>
      <c r="G275" s="5" t="s">
        <v>603</v>
      </c>
      <c r="H275" s="6"/>
    </row>
    <row r="276" ht="18.75" spans="1:8">
      <c r="A276" s="4">
        <v>274</v>
      </c>
      <c r="B276" s="5" t="s">
        <v>564</v>
      </c>
      <c r="C276" s="5" t="s">
        <v>688</v>
      </c>
      <c r="D276" s="4" t="str">
        <f t="shared" si="9"/>
        <v>3708301973*******1</v>
      </c>
      <c r="E276" s="5" t="s">
        <v>46</v>
      </c>
      <c r="F276" s="5" t="s">
        <v>12</v>
      </c>
      <c r="G276" s="5" t="s">
        <v>47</v>
      </c>
      <c r="H276" s="6"/>
    </row>
    <row r="277" ht="18.75" spans="1:8">
      <c r="A277" s="4">
        <v>275</v>
      </c>
      <c r="B277" s="5" t="s">
        <v>689</v>
      </c>
      <c r="C277" s="5" t="s">
        <v>690</v>
      </c>
      <c r="D277" s="4" t="str">
        <f t="shared" si="9"/>
        <v>3708301971*******2</v>
      </c>
      <c r="E277" s="5" t="s">
        <v>52</v>
      </c>
      <c r="F277" s="5" t="s">
        <v>12</v>
      </c>
      <c r="G277" s="5" t="s">
        <v>53</v>
      </c>
      <c r="H277" s="6"/>
    </row>
    <row r="278" ht="18.75" spans="1:8">
      <c r="A278" s="4">
        <v>276</v>
      </c>
      <c r="B278" s="5" t="s">
        <v>691</v>
      </c>
      <c r="C278" s="5" t="s">
        <v>692</v>
      </c>
      <c r="D278" s="4" t="str">
        <f t="shared" si="9"/>
        <v>3708301972*******7</v>
      </c>
      <c r="E278" s="5" t="s">
        <v>273</v>
      </c>
      <c r="F278" s="5" t="s">
        <v>12</v>
      </c>
      <c r="G278" s="5" t="s">
        <v>274</v>
      </c>
      <c r="H278" s="6"/>
    </row>
    <row r="279" ht="18.75" spans="1:8">
      <c r="A279" s="4">
        <v>277</v>
      </c>
      <c r="B279" s="5" t="s">
        <v>693</v>
      </c>
      <c r="C279" s="5" t="s">
        <v>694</v>
      </c>
      <c r="D279" s="4" t="str">
        <f t="shared" si="9"/>
        <v>3708021939*******4</v>
      </c>
      <c r="E279" s="5" t="s">
        <v>654</v>
      </c>
      <c r="F279" s="5" t="s">
        <v>12</v>
      </c>
      <c r="G279" s="5" t="s">
        <v>655</v>
      </c>
      <c r="H279" s="6"/>
    </row>
    <row r="280" ht="18.75" spans="1:8">
      <c r="A280" s="4">
        <v>278</v>
      </c>
      <c r="B280" s="5" t="s">
        <v>236</v>
      </c>
      <c r="C280" s="5" t="s">
        <v>695</v>
      </c>
      <c r="D280" s="4" t="str">
        <f t="shared" si="9"/>
        <v>3708221963*******7</v>
      </c>
      <c r="E280" s="5" t="s">
        <v>602</v>
      </c>
      <c r="F280" s="5" t="s">
        <v>12</v>
      </c>
      <c r="G280" s="5" t="s">
        <v>603</v>
      </c>
      <c r="H280" s="6"/>
    </row>
    <row r="281" ht="18.75" spans="1:8">
      <c r="A281" s="4">
        <v>279</v>
      </c>
      <c r="B281" s="5" t="s">
        <v>148</v>
      </c>
      <c r="C281" s="5" t="s">
        <v>696</v>
      </c>
      <c r="D281" s="4" t="str">
        <f t="shared" si="9"/>
        <v>3708301972*******9</v>
      </c>
      <c r="E281" s="5" t="s">
        <v>602</v>
      </c>
      <c r="F281" s="5" t="s">
        <v>12</v>
      </c>
      <c r="G281" s="5" t="s">
        <v>603</v>
      </c>
      <c r="H281" s="6"/>
    </row>
    <row r="282" ht="18.75" spans="1:8">
      <c r="A282" s="4">
        <v>280</v>
      </c>
      <c r="B282" s="5" t="s">
        <v>697</v>
      </c>
      <c r="C282" s="5" t="s">
        <v>698</v>
      </c>
      <c r="D282" s="4" t="str">
        <f t="shared" si="9"/>
        <v>3708301962*******3</v>
      </c>
      <c r="E282" s="5" t="s">
        <v>66</v>
      </c>
      <c r="F282" s="5" t="s">
        <v>12</v>
      </c>
      <c r="G282" s="5" t="s">
        <v>67</v>
      </c>
      <c r="H282" s="6"/>
    </row>
    <row r="283" ht="18.75" spans="1:8">
      <c r="A283" s="4">
        <v>281</v>
      </c>
      <c r="B283" s="5" t="s">
        <v>699</v>
      </c>
      <c r="C283" s="5" t="s">
        <v>700</v>
      </c>
      <c r="D283" s="4" t="str">
        <f t="shared" si="9"/>
        <v>3708301947*******5</v>
      </c>
      <c r="E283" s="5" t="s">
        <v>654</v>
      </c>
      <c r="F283" s="5" t="s">
        <v>12</v>
      </c>
      <c r="G283" s="5" t="s">
        <v>655</v>
      </c>
      <c r="H283" s="6"/>
    </row>
    <row r="284" ht="18.75" spans="1:8">
      <c r="A284" s="4">
        <v>282</v>
      </c>
      <c r="B284" s="5" t="s">
        <v>701</v>
      </c>
      <c r="C284" s="5" t="s">
        <v>702</v>
      </c>
      <c r="D284" s="4" t="str">
        <f t="shared" si="9"/>
        <v>3708301962*******7</v>
      </c>
      <c r="E284" s="5" t="s">
        <v>703</v>
      </c>
      <c r="F284" s="5" t="s">
        <v>12</v>
      </c>
      <c r="G284" s="5" t="s">
        <v>704</v>
      </c>
      <c r="H284" s="6"/>
    </row>
    <row r="285" ht="18.75" spans="1:8">
      <c r="A285" s="4">
        <v>283</v>
      </c>
      <c r="B285" s="5" t="s">
        <v>705</v>
      </c>
      <c r="C285" s="5" t="s">
        <v>706</v>
      </c>
      <c r="D285" s="4" t="str">
        <f t="shared" ref="D285:D316" si="10">REPLACE(C285,11,7,"*******")</f>
        <v>3708301970*******9</v>
      </c>
      <c r="E285" s="5" t="s">
        <v>24</v>
      </c>
      <c r="F285" s="5" t="s">
        <v>12</v>
      </c>
      <c r="G285" s="5" t="s">
        <v>25</v>
      </c>
      <c r="H285" s="6"/>
    </row>
    <row r="286" ht="18.75" spans="1:8">
      <c r="A286" s="4">
        <v>284</v>
      </c>
      <c r="B286" s="5" t="s">
        <v>707</v>
      </c>
      <c r="C286" s="5" t="s">
        <v>708</v>
      </c>
      <c r="D286" s="4" t="str">
        <f t="shared" si="10"/>
        <v>3708301963*******4</v>
      </c>
      <c r="E286" s="5" t="s">
        <v>134</v>
      </c>
      <c r="F286" s="5" t="s">
        <v>12</v>
      </c>
      <c r="G286" s="5" t="s">
        <v>135</v>
      </c>
      <c r="H286" s="6"/>
    </row>
    <row r="287" ht="18.75" spans="1:8">
      <c r="A287" s="4">
        <v>285</v>
      </c>
      <c r="B287" s="5" t="s">
        <v>709</v>
      </c>
      <c r="C287" s="5" t="s">
        <v>710</v>
      </c>
      <c r="D287" s="4" t="str">
        <f t="shared" si="10"/>
        <v>3708301973*******0</v>
      </c>
      <c r="E287" s="5" t="s">
        <v>654</v>
      </c>
      <c r="F287" s="5" t="s">
        <v>12</v>
      </c>
      <c r="G287" s="5" t="s">
        <v>655</v>
      </c>
      <c r="H287" s="6"/>
    </row>
    <row r="288" ht="18.75" spans="1:8">
      <c r="A288" s="4">
        <v>286</v>
      </c>
      <c r="B288" s="5" t="s">
        <v>711</v>
      </c>
      <c r="C288" s="5" t="s">
        <v>712</v>
      </c>
      <c r="D288" s="4" t="str">
        <f t="shared" si="10"/>
        <v>3708301959*******0</v>
      </c>
      <c r="E288" s="5" t="s">
        <v>448</v>
      </c>
      <c r="F288" s="5" t="s">
        <v>12</v>
      </c>
      <c r="G288" s="5" t="s">
        <v>449</v>
      </c>
      <c r="H288" s="6"/>
    </row>
    <row r="289" ht="18.75" spans="1:8">
      <c r="A289" s="4">
        <v>287</v>
      </c>
      <c r="B289" s="5" t="s">
        <v>713</v>
      </c>
      <c r="C289" s="5" t="s">
        <v>714</v>
      </c>
      <c r="D289" s="4" t="str">
        <f t="shared" si="10"/>
        <v>3708301981*******8</v>
      </c>
      <c r="E289" s="5" t="s">
        <v>66</v>
      </c>
      <c r="F289" s="5" t="s">
        <v>12</v>
      </c>
      <c r="G289" s="5" t="s">
        <v>67</v>
      </c>
      <c r="H289" s="6"/>
    </row>
    <row r="290" ht="18.75" spans="1:8">
      <c r="A290" s="4">
        <v>288</v>
      </c>
      <c r="B290" s="5" t="s">
        <v>715</v>
      </c>
      <c r="C290" s="5" t="s">
        <v>716</v>
      </c>
      <c r="D290" s="4" t="str">
        <f t="shared" si="10"/>
        <v>3708301970*******5</v>
      </c>
      <c r="E290" s="5" t="s">
        <v>448</v>
      </c>
      <c r="F290" s="5" t="s">
        <v>12</v>
      </c>
      <c r="G290" s="5" t="s">
        <v>449</v>
      </c>
      <c r="H290" s="6"/>
    </row>
    <row r="291" ht="18.75" spans="1:8">
      <c r="A291" s="4">
        <v>289</v>
      </c>
      <c r="B291" s="5" t="s">
        <v>717</v>
      </c>
      <c r="C291" s="5" t="s">
        <v>718</v>
      </c>
      <c r="D291" s="4" t="str">
        <f t="shared" si="10"/>
        <v>3708301972*******X</v>
      </c>
      <c r="E291" s="5" t="s">
        <v>66</v>
      </c>
      <c r="F291" s="5" t="s">
        <v>12</v>
      </c>
      <c r="G291" s="5" t="s">
        <v>67</v>
      </c>
      <c r="H291" s="6"/>
    </row>
    <row r="292" ht="18.75" spans="1:8">
      <c r="A292" s="4">
        <v>290</v>
      </c>
      <c r="B292" s="5" t="s">
        <v>719</v>
      </c>
      <c r="C292" s="5" t="s">
        <v>720</v>
      </c>
      <c r="D292" s="4" t="str">
        <f t="shared" si="10"/>
        <v>3708301968*******2</v>
      </c>
      <c r="E292" s="5" t="s">
        <v>602</v>
      </c>
      <c r="F292" s="5" t="s">
        <v>12</v>
      </c>
      <c r="G292" s="5" t="s">
        <v>603</v>
      </c>
      <c r="H292" s="6"/>
    </row>
    <row r="293" ht="18.75" spans="1:8">
      <c r="A293" s="4">
        <v>291</v>
      </c>
      <c r="B293" s="5" t="s">
        <v>721</v>
      </c>
      <c r="C293" s="5" t="s">
        <v>722</v>
      </c>
      <c r="D293" s="4" t="str">
        <f t="shared" si="10"/>
        <v>3708301953*******2</v>
      </c>
      <c r="E293" s="5" t="s">
        <v>624</v>
      </c>
      <c r="F293" s="5" t="s">
        <v>12</v>
      </c>
      <c r="G293" s="5" t="s">
        <v>625</v>
      </c>
      <c r="H293" s="6"/>
    </row>
    <row r="294" ht="18.75" spans="1:8">
      <c r="A294" s="4">
        <v>292</v>
      </c>
      <c r="B294" s="5" t="s">
        <v>723</v>
      </c>
      <c r="C294" s="5" t="s">
        <v>724</v>
      </c>
      <c r="D294" s="4" t="str">
        <f t="shared" si="10"/>
        <v>3708301947*******3</v>
      </c>
      <c r="E294" s="5" t="s">
        <v>160</v>
      </c>
      <c r="F294" s="5" t="s">
        <v>12</v>
      </c>
      <c r="G294" s="5" t="s">
        <v>161</v>
      </c>
      <c r="H294" s="6"/>
    </row>
    <row r="295" ht="18.75" spans="1:8">
      <c r="A295" s="4">
        <v>293</v>
      </c>
      <c r="B295" s="5" t="s">
        <v>725</v>
      </c>
      <c r="C295" s="5" t="s">
        <v>726</v>
      </c>
      <c r="D295" s="4" t="str">
        <f t="shared" ref="D295:D358" si="11">REPLACE(C295,11,7,"*******")</f>
        <v>3708301943*******X</v>
      </c>
      <c r="E295" s="5" t="s">
        <v>590</v>
      </c>
      <c r="F295" s="5" t="s">
        <v>12</v>
      </c>
      <c r="G295" s="5" t="s">
        <v>591</v>
      </c>
      <c r="H295" s="6"/>
    </row>
    <row r="296" ht="18.75" spans="1:8">
      <c r="A296" s="4">
        <v>294</v>
      </c>
      <c r="B296" s="5" t="s">
        <v>727</v>
      </c>
      <c r="C296" s="5" t="s">
        <v>728</v>
      </c>
      <c r="D296" s="4" t="str">
        <f t="shared" si="11"/>
        <v>3708301943*******0</v>
      </c>
      <c r="E296" s="5" t="s">
        <v>729</v>
      </c>
      <c r="F296" s="5" t="s">
        <v>12</v>
      </c>
      <c r="G296" s="5" t="s">
        <v>730</v>
      </c>
      <c r="H296" s="6"/>
    </row>
    <row r="297" ht="18.75" spans="1:8">
      <c r="A297" s="4">
        <v>295</v>
      </c>
      <c r="B297" s="5" t="s">
        <v>731</v>
      </c>
      <c r="C297" s="5" t="s">
        <v>732</v>
      </c>
      <c r="D297" s="4" t="str">
        <f t="shared" si="11"/>
        <v>3708301965*******5</v>
      </c>
      <c r="E297" s="5" t="s">
        <v>253</v>
      </c>
      <c r="F297" s="5" t="s">
        <v>12</v>
      </c>
      <c r="G297" s="5" t="s">
        <v>254</v>
      </c>
      <c r="H297" s="6"/>
    </row>
    <row r="298" ht="18.75" spans="1:8">
      <c r="A298" s="4">
        <v>296</v>
      </c>
      <c r="B298" s="5" t="s">
        <v>733</v>
      </c>
      <c r="C298" s="5" t="s">
        <v>734</v>
      </c>
      <c r="D298" s="4" t="str">
        <f t="shared" si="11"/>
        <v>3708301968*******9</v>
      </c>
      <c r="E298" s="5" t="s">
        <v>273</v>
      </c>
      <c r="F298" s="5" t="s">
        <v>12</v>
      </c>
      <c r="G298" s="5" t="s">
        <v>274</v>
      </c>
      <c r="H298" s="6"/>
    </row>
    <row r="299" ht="18.75" spans="1:8">
      <c r="A299" s="4">
        <v>297</v>
      </c>
      <c r="B299" s="5" t="s">
        <v>735</v>
      </c>
      <c r="C299" s="5" t="s">
        <v>736</v>
      </c>
      <c r="D299" s="4" t="str">
        <f t="shared" si="11"/>
        <v>3708301951*******0</v>
      </c>
      <c r="E299" s="5" t="s">
        <v>66</v>
      </c>
      <c r="F299" s="5" t="s">
        <v>12</v>
      </c>
      <c r="G299" s="5" t="s">
        <v>67</v>
      </c>
      <c r="H299" s="6"/>
    </row>
    <row r="300" ht="18.75" spans="1:8">
      <c r="A300" s="4">
        <v>298</v>
      </c>
      <c r="B300" s="5" t="s">
        <v>737</v>
      </c>
      <c r="C300" s="5" t="s">
        <v>738</v>
      </c>
      <c r="D300" s="4" t="str">
        <f t="shared" si="11"/>
        <v>3708301960*******5</v>
      </c>
      <c r="E300" s="5" t="s">
        <v>377</v>
      </c>
      <c r="F300" s="5" t="s">
        <v>12</v>
      </c>
      <c r="G300" s="5" t="s">
        <v>378</v>
      </c>
      <c r="H300" s="6"/>
    </row>
    <row r="301" ht="18.75" spans="1:8">
      <c r="A301" s="4">
        <v>299</v>
      </c>
      <c r="B301" s="5" t="s">
        <v>739</v>
      </c>
      <c r="C301" s="5" t="s">
        <v>740</v>
      </c>
      <c r="D301" s="4" t="str">
        <f t="shared" si="11"/>
        <v>3708301968*******0</v>
      </c>
      <c r="E301" s="5" t="s">
        <v>204</v>
      </c>
      <c r="F301" s="5" t="s">
        <v>12</v>
      </c>
      <c r="G301" s="5" t="s">
        <v>205</v>
      </c>
      <c r="H301" s="6"/>
    </row>
    <row r="302" ht="18.75" spans="1:8">
      <c r="A302" s="4">
        <v>300</v>
      </c>
      <c r="B302" s="5" t="s">
        <v>741</v>
      </c>
      <c r="C302" s="5" t="s">
        <v>742</v>
      </c>
      <c r="D302" s="4" t="str">
        <f t="shared" si="11"/>
        <v>3708301960*******2</v>
      </c>
      <c r="E302" s="5" t="s">
        <v>210</v>
      </c>
      <c r="F302" s="5" t="s">
        <v>12</v>
      </c>
      <c r="G302" s="5" t="s">
        <v>211</v>
      </c>
      <c r="H302" s="6"/>
    </row>
    <row r="303" ht="18.75" spans="1:8">
      <c r="A303" s="4">
        <v>301</v>
      </c>
      <c r="B303" s="5" t="s">
        <v>644</v>
      </c>
      <c r="C303" s="5" t="s">
        <v>743</v>
      </c>
      <c r="D303" s="4" t="str">
        <f t="shared" si="11"/>
        <v>3708301969*******6</v>
      </c>
      <c r="E303" s="5" t="s">
        <v>602</v>
      </c>
      <c r="F303" s="5" t="s">
        <v>12</v>
      </c>
      <c r="G303" s="5" t="s">
        <v>603</v>
      </c>
      <c r="H303" s="6"/>
    </row>
    <row r="304" ht="18.75" spans="1:8">
      <c r="A304" s="4">
        <v>302</v>
      </c>
      <c r="B304" s="5" t="s">
        <v>744</v>
      </c>
      <c r="C304" s="5" t="s">
        <v>745</v>
      </c>
      <c r="D304" s="4" t="str">
        <f t="shared" si="11"/>
        <v>3708301970*******3</v>
      </c>
      <c r="E304" s="5" t="s">
        <v>273</v>
      </c>
      <c r="F304" s="5" t="s">
        <v>12</v>
      </c>
      <c r="G304" s="5" t="s">
        <v>274</v>
      </c>
      <c r="H304" s="6"/>
    </row>
    <row r="305" ht="18.75" spans="1:8">
      <c r="A305" s="4">
        <v>303</v>
      </c>
      <c r="B305" s="5" t="s">
        <v>746</v>
      </c>
      <c r="C305" s="5" t="s">
        <v>747</v>
      </c>
      <c r="D305" s="4" t="str">
        <f t="shared" si="11"/>
        <v>3708301970*******3</v>
      </c>
      <c r="E305" s="5" t="s">
        <v>602</v>
      </c>
      <c r="F305" s="5" t="s">
        <v>12</v>
      </c>
      <c r="G305" s="5" t="s">
        <v>603</v>
      </c>
      <c r="H305" s="6"/>
    </row>
    <row r="306" ht="18.75" spans="1:8">
      <c r="A306" s="4">
        <v>304</v>
      </c>
      <c r="B306" s="5" t="s">
        <v>748</v>
      </c>
      <c r="C306" s="5" t="s">
        <v>749</v>
      </c>
      <c r="D306" s="4" t="str">
        <f t="shared" si="11"/>
        <v>3708301961*******5</v>
      </c>
      <c r="E306" s="5" t="s">
        <v>62</v>
      </c>
      <c r="F306" s="5" t="s">
        <v>12</v>
      </c>
      <c r="G306" s="5" t="s">
        <v>63</v>
      </c>
      <c r="H306" s="6"/>
    </row>
    <row r="307" ht="18.75" spans="1:8">
      <c r="A307" s="4">
        <v>305</v>
      </c>
      <c r="B307" s="5" t="s">
        <v>750</v>
      </c>
      <c r="C307" s="5" t="s">
        <v>751</v>
      </c>
      <c r="D307" s="4" t="str">
        <f t="shared" si="11"/>
        <v>3708301958*******7</v>
      </c>
      <c r="E307" s="5" t="s">
        <v>507</v>
      </c>
      <c r="F307" s="5" t="s">
        <v>12</v>
      </c>
      <c r="G307" s="5" t="s">
        <v>508</v>
      </c>
      <c r="H307" s="6"/>
    </row>
    <row r="308" ht="18.75" spans="1:8">
      <c r="A308" s="4">
        <v>306</v>
      </c>
      <c r="B308" s="5" t="s">
        <v>752</v>
      </c>
      <c r="C308" s="5" t="s">
        <v>753</v>
      </c>
      <c r="D308" s="4" t="str">
        <f t="shared" si="11"/>
        <v>3708301972*******2</v>
      </c>
      <c r="E308" s="5" t="s">
        <v>273</v>
      </c>
      <c r="F308" s="5" t="s">
        <v>12</v>
      </c>
      <c r="G308" s="5" t="s">
        <v>274</v>
      </c>
      <c r="H308" s="6"/>
    </row>
    <row r="309" ht="18.75" spans="1:8">
      <c r="A309" s="4">
        <v>307</v>
      </c>
      <c r="B309" s="5" t="s">
        <v>754</v>
      </c>
      <c r="C309" s="5" t="s">
        <v>755</v>
      </c>
      <c r="D309" s="4" t="str">
        <f t="shared" si="11"/>
        <v>3708301955*******3</v>
      </c>
      <c r="E309" s="5" t="s">
        <v>602</v>
      </c>
      <c r="F309" s="5" t="s">
        <v>12</v>
      </c>
      <c r="G309" s="5" t="s">
        <v>603</v>
      </c>
      <c r="H309" s="6"/>
    </row>
    <row r="310" ht="18.75" spans="1:8">
      <c r="A310" s="4">
        <v>308</v>
      </c>
      <c r="B310" s="5" t="s">
        <v>756</v>
      </c>
      <c r="C310" s="5" t="s">
        <v>757</v>
      </c>
      <c r="D310" s="4" t="str">
        <f t="shared" si="11"/>
        <v>3708301965*******3</v>
      </c>
      <c r="E310" s="5" t="s">
        <v>369</v>
      </c>
      <c r="F310" s="5" t="s">
        <v>12</v>
      </c>
      <c r="G310" s="5" t="s">
        <v>370</v>
      </c>
      <c r="H310" s="6"/>
    </row>
    <row r="311" ht="18.75" spans="1:8">
      <c r="A311" s="4">
        <v>309</v>
      </c>
      <c r="B311" s="5" t="s">
        <v>758</v>
      </c>
      <c r="C311" s="5" t="s">
        <v>759</v>
      </c>
      <c r="D311" s="4" t="str">
        <f t="shared" si="11"/>
        <v>3708301975*******8</v>
      </c>
      <c r="E311" s="5" t="s">
        <v>273</v>
      </c>
      <c r="F311" s="5" t="s">
        <v>12</v>
      </c>
      <c r="G311" s="5" t="s">
        <v>274</v>
      </c>
      <c r="H311" s="6"/>
    </row>
    <row r="312" ht="18.75" spans="1:8">
      <c r="A312" s="4">
        <v>310</v>
      </c>
      <c r="B312" s="5" t="s">
        <v>402</v>
      </c>
      <c r="C312" s="5" t="s">
        <v>760</v>
      </c>
      <c r="D312" s="4" t="str">
        <f t="shared" si="11"/>
        <v>3708301969*******2</v>
      </c>
      <c r="E312" s="5" t="s">
        <v>66</v>
      </c>
      <c r="F312" s="5" t="s">
        <v>12</v>
      </c>
      <c r="G312" s="5" t="s">
        <v>67</v>
      </c>
      <c r="H312" s="6"/>
    </row>
    <row r="313" ht="18.75" spans="1:8">
      <c r="A313" s="4">
        <v>311</v>
      </c>
      <c r="B313" s="5" t="s">
        <v>761</v>
      </c>
      <c r="C313" s="5" t="s">
        <v>762</v>
      </c>
      <c r="D313" s="4" t="str">
        <f t="shared" si="11"/>
        <v>3708301966*******0</v>
      </c>
      <c r="E313" s="5" t="s">
        <v>134</v>
      </c>
      <c r="F313" s="5" t="s">
        <v>12</v>
      </c>
      <c r="G313" s="5" t="s">
        <v>135</v>
      </c>
      <c r="H313" s="6"/>
    </row>
    <row r="314" ht="18.75" spans="1:8">
      <c r="A314" s="4">
        <v>312</v>
      </c>
      <c r="B314" s="5" t="s">
        <v>763</v>
      </c>
      <c r="C314" s="5" t="s">
        <v>764</v>
      </c>
      <c r="D314" s="4" t="str">
        <f t="shared" si="11"/>
        <v>3708301967*******3</v>
      </c>
      <c r="E314" s="5" t="s">
        <v>46</v>
      </c>
      <c r="F314" s="5" t="s">
        <v>12</v>
      </c>
      <c r="G314" s="5" t="s">
        <v>47</v>
      </c>
      <c r="H314" s="6"/>
    </row>
    <row r="315" ht="18.75" spans="1:8">
      <c r="A315" s="4">
        <v>313</v>
      </c>
      <c r="B315" s="5" t="s">
        <v>765</v>
      </c>
      <c r="C315" s="5" t="s">
        <v>766</v>
      </c>
      <c r="D315" s="4" t="str">
        <f t="shared" si="11"/>
        <v>3708301962*******7</v>
      </c>
      <c r="E315" s="5" t="s">
        <v>602</v>
      </c>
      <c r="F315" s="5" t="s">
        <v>12</v>
      </c>
      <c r="G315" s="5" t="s">
        <v>603</v>
      </c>
      <c r="H315" s="6"/>
    </row>
    <row r="316" ht="18.75" spans="1:8">
      <c r="A316" s="4">
        <v>314</v>
      </c>
      <c r="B316" s="5" t="s">
        <v>767</v>
      </c>
      <c r="C316" s="5" t="s">
        <v>768</v>
      </c>
      <c r="D316" s="4" t="str">
        <f t="shared" si="11"/>
        <v>3708301969*******2</v>
      </c>
      <c r="E316" s="5" t="s">
        <v>769</v>
      </c>
      <c r="F316" s="5" t="s">
        <v>12</v>
      </c>
      <c r="G316" s="5" t="s">
        <v>770</v>
      </c>
      <c r="H316" s="6"/>
    </row>
    <row r="317" ht="18.75" spans="1:8">
      <c r="A317" s="4">
        <v>315</v>
      </c>
      <c r="B317" s="5" t="s">
        <v>771</v>
      </c>
      <c r="C317" s="5" t="s">
        <v>772</v>
      </c>
      <c r="D317" s="4" t="str">
        <f t="shared" si="11"/>
        <v>3708301969*******2</v>
      </c>
      <c r="E317" s="5" t="s">
        <v>204</v>
      </c>
      <c r="F317" s="5" t="s">
        <v>12</v>
      </c>
      <c r="G317" s="5" t="s">
        <v>205</v>
      </c>
      <c r="H317" s="6"/>
    </row>
    <row r="318" ht="18.75" spans="1:8">
      <c r="A318" s="4">
        <v>316</v>
      </c>
      <c r="B318" s="5" t="s">
        <v>773</v>
      </c>
      <c r="C318" s="5" t="s">
        <v>774</v>
      </c>
      <c r="D318" s="4" t="str">
        <f t="shared" si="11"/>
        <v>4112231968*******4</v>
      </c>
      <c r="E318" s="5" t="s">
        <v>134</v>
      </c>
      <c r="F318" s="5" t="s">
        <v>12</v>
      </c>
      <c r="G318" s="5" t="s">
        <v>135</v>
      </c>
      <c r="H318" s="6"/>
    </row>
    <row r="319" ht="18.75" spans="1:8">
      <c r="A319" s="4">
        <v>317</v>
      </c>
      <c r="B319" s="5" t="s">
        <v>775</v>
      </c>
      <c r="C319" s="5" t="s">
        <v>776</v>
      </c>
      <c r="D319" s="4" t="str">
        <f t="shared" si="11"/>
        <v>3708301954*******6</v>
      </c>
      <c r="E319" s="5" t="s">
        <v>377</v>
      </c>
      <c r="F319" s="5" t="s">
        <v>12</v>
      </c>
      <c r="G319" s="5" t="s">
        <v>378</v>
      </c>
      <c r="H319" s="6"/>
    </row>
    <row r="320" ht="18.75" spans="1:8">
      <c r="A320" s="4">
        <v>318</v>
      </c>
      <c r="B320" s="5" t="s">
        <v>777</v>
      </c>
      <c r="C320" s="5" t="s">
        <v>778</v>
      </c>
      <c r="D320" s="4" t="str">
        <f t="shared" si="11"/>
        <v>3708301970*******6</v>
      </c>
      <c r="E320" s="5" t="s">
        <v>16</v>
      </c>
      <c r="F320" s="5" t="s">
        <v>12</v>
      </c>
      <c r="G320" s="5" t="s">
        <v>17</v>
      </c>
      <c r="H320" s="6"/>
    </row>
    <row r="321" ht="18.75" spans="1:8">
      <c r="A321" s="4">
        <v>319</v>
      </c>
      <c r="B321" s="5" t="s">
        <v>779</v>
      </c>
      <c r="C321" s="5" t="s">
        <v>780</v>
      </c>
      <c r="D321" s="4" t="str">
        <f t="shared" si="11"/>
        <v>3708301944*******3</v>
      </c>
      <c r="E321" s="5" t="s">
        <v>666</v>
      </c>
      <c r="F321" s="5" t="s">
        <v>12</v>
      </c>
      <c r="G321" s="5" t="s">
        <v>667</v>
      </c>
      <c r="H321" s="6"/>
    </row>
    <row r="322" ht="18.75" spans="1:8">
      <c r="A322" s="4">
        <v>320</v>
      </c>
      <c r="B322" s="5" t="s">
        <v>560</v>
      </c>
      <c r="C322" s="5" t="s">
        <v>781</v>
      </c>
      <c r="D322" s="4" t="str">
        <f t="shared" si="11"/>
        <v>3708301942*******9</v>
      </c>
      <c r="E322" s="5" t="s">
        <v>614</v>
      </c>
      <c r="F322" s="5" t="s">
        <v>12</v>
      </c>
      <c r="G322" s="5" t="s">
        <v>615</v>
      </c>
      <c r="H322" s="6"/>
    </row>
    <row r="323" ht="18.75" spans="1:8">
      <c r="A323" s="4">
        <v>321</v>
      </c>
      <c r="B323" s="5" t="s">
        <v>782</v>
      </c>
      <c r="C323" s="5" t="s">
        <v>783</v>
      </c>
      <c r="D323" s="4" t="str">
        <f t="shared" si="11"/>
        <v>3708301948*******1</v>
      </c>
      <c r="E323" s="5" t="s">
        <v>556</v>
      </c>
      <c r="F323" s="5" t="s">
        <v>12</v>
      </c>
      <c r="G323" s="5" t="s">
        <v>557</v>
      </c>
      <c r="H323" s="6"/>
    </row>
    <row r="324" ht="18.75" spans="1:8">
      <c r="A324" s="4">
        <v>322</v>
      </c>
      <c r="B324" s="5" t="s">
        <v>784</v>
      </c>
      <c r="C324" s="5" t="s">
        <v>785</v>
      </c>
      <c r="D324" s="4" t="str">
        <f t="shared" si="11"/>
        <v>3708301992*******7</v>
      </c>
      <c r="E324" s="5" t="s">
        <v>134</v>
      </c>
      <c r="F324" s="5" t="s">
        <v>12</v>
      </c>
      <c r="G324" s="5" t="s">
        <v>135</v>
      </c>
      <c r="H324" s="6"/>
    </row>
    <row r="325" ht="18.75" spans="1:8">
      <c r="A325" s="4">
        <v>323</v>
      </c>
      <c r="B325" s="5" t="s">
        <v>786</v>
      </c>
      <c r="C325" s="5" t="s">
        <v>787</v>
      </c>
      <c r="D325" s="4" t="str">
        <f t="shared" si="11"/>
        <v>3708301946*******0</v>
      </c>
      <c r="E325" s="5" t="s">
        <v>134</v>
      </c>
      <c r="F325" s="5" t="s">
        <v>12</v>
      </c>
      <c r="G325" s="5" t="s">
        <v>135</v>
      </c>
      <c r="H325" s="6"/>
    </row>
    <row r="326" ht="18.75" spans="1:8">
      <c r="A326" s="4">
        <v>324</v>
      </c>
      <c r="B326" s="5" t="s">
        <v>788</v>
      </c>
      <c r="C326" s="5" t="s">
        <v>789</v>
      </c>
      <c r="D326" s="4" t="str">
        <f t="shared" si="11"/>
        <v>3708301962*******7</v>
      </c>
      <c r="E326" s="5" t="s">
        <v>285</v>
      </c>
      <c r="F326" s="5" t="s">
        <v>12</v>
      </c>
      <c r="G326" s="5" t="s">
        <v>286</v>
      </c>
      <c r="H326" s="6"/>
    </row>
    <row r="327" ht="18.75" spans="1:8">
      <c r="A327" s="4">
        <v>325</v>
      </c>
      <c r="B327" s="5" t="s">
        <v>790</v>
      </c>
      <c r="C327" s="5" t="s">
        <v>791</v>
      </c>
      <c r="D327" s="4" t="str">
        <f t="shared" si="11"/>
        <v>3708301973*******2</v>
      </c>
      <c r="E327" s="5" t="s">
        <v>134</v>
      </c>
      <c r="F327" s="5" t="s">
        <v>12</v>
      </c>
      <c r="G327" s="5" t="s">
        <v>135</v>
      </c>
      <c r="H327" s="6"/>
    </row>
    <row r="328" ht="18.75" spans="1:8">
      <c r="A328" s="4">
        <v>326</v>
      </c>
      <c r="B328" s="5" t="s">
        <v>792</v>
      </c>
      <c r="C328" s="5" t="s">
        <v>793</v>
      </c>
      <c r="D328" s="4" t="str">
        <f t="shared" si="11"/>
        <v>3708301965*******7</v>
      </c>
      <c r="E328" s="5" t="s">
        <v>253</v>
      </c>
      <c r="F328" s="5" t="s">
        <v>12</v>
      </c>
      <c r="G328" s="5" t="s">
        <v>254</v>
      </c>
      <c r="H328" s="6"/>
    </row>
    <row r="329" ht="18.75" spans="1:8">
      <c r="A329" s="4">
        <v>327</v>
      </c>
      <c r="B329" s="5" t="s">
        <v>794</v>
      </c>
      <c r="C329" s="5" t="s">
        <v>795</v>
      </c>
      <c r="D329" s="4" t="str">
        <f t="shared" si="11"/>
        <v>3708301951*******6</v>
      </c>
      <c r="E329" s="5" t="s">
        <v>614</v>
      </c>
      <c r="F329" s="5" t="s">
        <v>12</v>
      </c>
      <c r="G329" s="5" t="s">
        <v>615</v>
      </c>
      <c r="H329" s="6"/>
    </row>
    <row r="330" ht="18.75" spans="1:8">
      <c r="A330" s="4">
        <v>328</v>
      </c>
      <c r="B330" s="5" t="s">
        <v>796</v>
      </c>
      <c r="C330" s="5" t="s">
        <v>797</v>
      </c>
      <c r="D330" s="4" t="str">
        <f t="shared" si="11"/>
        <v>3708301958*******X</v>
      </c>
      <c r="E330" s="5" t="s">
        <v>377</v>
      </c>
      <c r="F330" s="5" t="s">
        <v>12</v>
      </c>
      <c r="G330" s="5" t="s">
        <v>378</v>
      </c>
      <c r="H330" s="6"/>
    </row>
    <row r="331" ht="18.75" spans="1:8">
      <c r="A331" s="4">
        <v>329</v>
      </c>
      <c r="B331" s="5" t="s">
        <v>798</v>
      </c>
      <c r="C331" s="5" t="s">
        <v>799</v>
      </c>
      <c r="D331" s="4" t="str">
        <f t="shared" si="11"/>
        <v>3708301966*******7</v>
      </c>
      <c r="E331" s="5" t="s">
        <v>204</v>
      </c>
      <c r="F331" s="5" t="s">
        <v>12</v>
      </c>
      <c r="G331" s="5" t="s">
        <v>205</v>
      </c>
      <c r="H331" s="6"/>
    </row>
    <row r="332" ht="18.75" spans="1:8">
      <c r="A332" s="4">
        <v>330</v>
      </c>
      <c r="B332" s="5" t="s">
        <v>800</v>
      </c>
      <c r="C332" s="5" t="s">
        <v>801</v>
      </c>
      <c r="D332" s="4" t="str">
        <f t="shared" si="11"/>
        <v>3708301956*******0</v>
      </c>
      <c r="E332" s="5" t="s">
        <v>802</v>
      </c>
      <c r="F332" s="5" t="s">
        <v>12</v>
      </c>
      <c r="G332" s="5" t="s">
        <v>803</v>
      </c>
      <c r="H332" s="6"/>
    </row>
    <row r="333" ht="18.75" spans="1:8">
      <c r="A333" s="4">
        <v>331</v>
      </c>
      <c r="B333" s="5" t="s">
        <v>804</v>
      </c>
      <c r="C333" s="5" t="s">
        <v>805</v>
      </c>
      <c r="D333" s="4" t="str">
        <f t="shared" si="11"/>
        <v>3708301962*******0</v>
      </c>
      <c r="E333" s="5" t="s">
        <v>253</v>
      </c>
      <c r="F333" s="5" t="s">
        <v>12</v>
      </c>
      <c r="G333" s="5" t="s">
        <v>254</v>
      </c>
      <c r="H333" s="6"/>
    </row>
    <row r="334" ht="18.75" spans="1:8">
      <c r="A334" s="4">
        <v>332</v>
      </c>
      <c r="B334" s="5" t="s">
        <v>806</v>
      </c>
      <c r="C334" s="5" t="s">
        <v>807</v>
      </c>
      <c r="D334" s="4" t="str">
        <f t="shared" si="11"/>
        <v>3708301958*******2</v>
      </c>
      <c r="E334" s="5" t="s">
        <v>42</v>
      </c>
      <c r="F334" s="5" t="s">
        <v>12</v>
      </c>
      <c r="G334" s="5" t="s">
        <v>43</v>
      </c>
      <c r="H334" s="6"/>
    </row>
    <row r="335" ht="18.75" spans="1:8">
      <c r="A335" s="4">
        <v>333</v>
      </c>
      <c r="B335" s="5" t="s">
        <v>808</v>
      </c>
      <c r="C335" s="5" t="s">
        <v>809</v>
      </c>
      <c r="D335" s="4" t="str">
        <f t="shared" si="11"/>
        <v>3708301969*******0</v>
      </c>
      <c r="E335" s="5" t="s">
        <v>204</v>
      </c>
      <c r="F335" s="5" t="s">
        <v>12</v>
      </c>
      <c r="G335" s="5" t="s">
        <v>205</v>
      </c>
      <c r="H335" s="6"/>
    </row>
    <row r="336" ht="18.75" spans="1:8">
      <c r="A336" s="4">
        <v>334</v>
      </c>
      <c r="B336" s="5" t="s">
        <v>810</v>
      </c>
      <c r="C336" s="5" t="s">
        <v>811</v>
      </c>
      <c r="D336" s="4" t="str">
        <f t="shared" si="11"/>
        <v>3708301969*******1</v>
      </c>
      <c r="E336" s="5" t="s">
        <v>204</v>
      </c>
      <c r="F336" s="5" t="s">
        <v>12</v>
      </c>
      <c r="G336" s="5" t="s">
        <v>205</v>
      </c>
      <c r="H336" s="6"/>
    </row>
    <row r="337" ht="18.75" spans="1:8">
      <c r="A337" s="4">
        <v>335</v>
      </c>
      <c r="B337" s="5" t="s">
        <v>812</v>
      </c>
      <c r="C337" s="5" t="s">
        <v>813</v>
      </c>
      <c r="D337" s="4" t="str">
        <f t="shared" si="11"/>
        <v>3708301967*******4</v>
      </c>
      <c r="E337" s="5" t="s">
        <v>340</v>
      </c>
      <c r="F337" s="5" t="s">
        <v>12</v>
      </c>
      <c r="G337" s="5" t="s">
        <v>341</v>
      </c>
      <c r="H337" s="6"/>
    </row>
    <row r="338" ht="18.75" spans="1:8">
      <c r="A338" s="4">
        <v>336</v>
      </c>
      <c r="B338" s="5" t="s">
        <v>814</v>
      </c>
      <c r="C338" s="5" t="s">
        <v>815</v>
      </c>
      <c r="D338" s="4" t="str">
        <f t="shared" si="11"/>
        <v>3708301985*******4</v>
      </c>
      <c r="E338" s="5" t="s">
        <v>110</v>
      </c>
      <c r="F338" s="5" t="s">
        <v>12</v>
      </c>
      <c r="G338" s="5" t="s">
        <v>111</v>
      </c>
      <c r="H338" s="6"/>
    </row>
    <row r="339" ht="18.75" spans="1:8">
      <c r="A339" s="4">
        <v>337</v>
      </c>
      <c r="B339" s="5" t="s">
        <v>816</v>
      </c>
      <c r="C339" s="5" t="s">
        <v>817</v>
      </c>
      <c r="D339" s="4" t="str">
        <f t="shared" si="11"/>
        <v>3708301967*******X</v>
      </c>
      <c r="E339" s="5" t="s">
        <v>42</v>
      </c>
      <c r="F339" s="5" t="s">
        <v>12</v>
      </c>
      <c r="G339" s="5" t="s">
        <v>43</v>
      </c>
      <c r="H339" s="6"/>
    </row>
    <row r="340" ht="18.75" spans="1:8">
      <c r="A340" s="4">
        <v>338</v>
      </c>
      <c r="B340" s="5" t="s">
        <v>818</v>
      </c>
      <c r="C340" s="5" t="s">
        <v>819</v>
      </c>
      <c r="D340" s="4" t="str">
        <f t="shared" si="11"/>
        <v>3708301969*******4</v>
      </c>
      <c r="E340" s="5" t="s">
        <v>265</v>
      </c>
      <c r="F340" s="5" t="s">
        <v>12</v>
      </c>
      <c r="G340" s="5" t="s">
        <v>266</v>
      </c>
      <c r="H340" s="6"/>
    </row>
    <row r="341" ht="18.75" spans="1:8">
      <c r="A341" s="4">
        <v>339</v>
      </c>
      <c r="B341" s="5" t="s">
        <v>820</v>
      </c>
      <c r="C341" s="5" t="s">
        <v>821</v>
      </c>
      <c r="D341" s="4" t="str">
        <f t="shared" si="11"/>
        <v>3708301967*******9</v>
      </c>
      <c r="E341" s="5" t="s">
        <v>46</v>
      </c>
      <c r="F341" s="5" t="s">
        <v>12</v>
      </c>
      <c r="G341" s="5" t="s">
        <v>47</v>
      </c>
      <c r="H341" s="6"/>
    </row>
    <row r="342" ht="18.75" spans="1:8">
      <c r="A342" s="4">
        <v>340</v>
      </c>
      <c r="B342" s="5" t="s">
        <v>822</v>
      </c>
      <c r="C342" s="5" t="s">
        <v>823</v>
      </c>
      <c r="D342" s="4" t="str">
        <f t="shared" si="11"/>
        <v>3708301976*******9</v>
      </c>
      <c r="E342" s="5" t="s">
        <v>666</v>
      </c>
      <c r="F342" s="5" t="s">
        <v>12</v>
      </c>
      <c r="G342" s="5" t="s">
        <v>667</v>
      </c>
      <c r="H342" s="6"/>
    </row>
    <row r="343" ht="18.75" spans="1:8">
      <c r="A343" s="4">
        <v>341</v>
      </c>
      <c r="B343" s="5" t="s">
        <v>824</v>
      </c>
      <c r="C343" s="5" t="s">
        <v>825</v>
      </c>
      <c r="D343" s="4" t="str">
        <f t="shared" si="11"/>
        <v>3708301962*******8</v>
      </c>
      <c r="E343" s="5" t="s">
        <v>769</v>
      </c>
      <c r="F343" s="5" t="s">
        <v>12</v>
      </c>
      <c r="G343" s="5" t="s">
        <v>770</v>
      </c>
      <c r="H343" s="6"/>
    </row>
    <row r="344" ht="18.75" spans="1:8">
      <c r="A344" s="4">
        <v>342</v>
      </c>
      <c r="B344" s="5" t="s">
        <v>658</v>
      </c>
      <c r="C344" s="5" t="s">
        <v>826</v>
      </c>
      <c r="D344" s="4" t="str">
        <f t="shared" si="11"/>
        <v>3708301969*******6</v>
      </c>
      <c r="E344" s="5" t="s">
        <v>204</v>
      </c>
      <c r="F344" s="5" t="s">
        <v>12</v>
      </c>
      <c r="G344" s="5" t="s">
        <v>205</v>
      </c>
      <c r="H344" s="6"/>
    </row>
    <row r="345" ht="18.75" spans="1:8">
      <c r="A345" s="4">
        <v>343</v>
      </c>
      <c r="B345" s="5" t="s">
        <v>827</v>
      </c>
      <c r="C345" s="5" t="s">
        <v>828</v>
      </c>
      <c r="D345" s="4" t="str">
        <f t="shared" si="11"/>
        <v>3708301981*******5</v>
      </c>
      <c r="E345" s="5" t="s">
        <v>204</v>
      </c>
      <c r="F345" s="5" t="s">
        <v>12</v>
      </c>
      <c r="G345" s="5" t="s">
        <v>205</v>
      </c>
      <c r="H345" s="6"/>
    </row>
    <row r="346" ht="18.75" spans="1:8">
      <c r="A346" s="4">
        <v>344</v>
      </c>
      <c r="B346" s="5" t="s">
        <v>829</v>
      </c>
      <c r="C346" s="5" t="s">
        <v>830</v>
      </c>
      <c r="D346" s="4" t="str">
        <f t="shared" si="11"/>
        <v>3708301964*******0</v>
      </c>
      <c r="E346" s="5" t="s">
        <v>580</v>
      </c>
      <c r="F346" s="5" t="s">
        <v>12</v>
      </c>
      <c r="G346" s="5" t="s">
        <v>581</v>
      </c>
      <c r="H346" s="6"/>
    </row>
    <row r="347" ht="18.75" spans="1:8">
      <c r="A347" s="4">
        <v>345</v>
      </c>
      <c r="B347" s="5" t="s">
        <v>831</v>
      </c>
      <c r="C347" s="5" t="s">
        <v>832</v>
      </c>
      <c r="D347" s="4" t="str">
        <f t="shared" si="11"/>
        <v>3708301978*******4</v>
      </c>
      <c r="E347" s="5" t="s">
        <v>614</v>
      </c>
      <c r="F347" s="5" t="s">
        <v>12</v>
      </c>
      <c r="G347" s="5" t="s">
        <v>615</v>
      </c>
      <c r="H347" s="6"/>
    </row>
    <row r="348" ht="18.75" spans="1:8">
      <c r="A348" s="4">
        <v>346</v>
      </c>
      <c r="B348" s="5" t="s">
        <v>833</v>
      </c>
      <c r="C348" s="5" t="s">
        <v>834</v>
      </c>
      <c r="D348" s="4" t="str">
        <f t="shared" si="11"/>
        <v>3708301975*******9</v>
      </c>
      <c r="E348" s="5" t="s">
        <v>134</v>
      </c>
      <c r="F348" s="5" t="s">
        <v>12</v>
      </c>
      <c r="G348" s="5" t="s">
        <v>135</v>
      </c>
      <c r="H348" s="6"/>
    </row>
    <row r="349" ht="18.75" spans="1:8">
      <c r="A349" s="4">
        <v>347</v>
      </c>
      <c r="B349" s="5" t="s">
        <v>835</v>
      </c>
      <c r="C349" s="5" t="s">
        <v>836</v>
      </c>
      <c r="D349" s="4" t="str">
        <f t="shared" si="11"/>
        <v>3708301971*******9</v>
      </c>
      <c r="E349" s="5" t="s">
        <v>837</v>
      </c>
      <c r="F349" s="5" t="s">
        <v>12</v>
      </c>
      <c r="G349" s="5" t="s">
        <v>838</v>
      </c>
      <c r="H349" s="6"/>
    </row>
    <row r="350" ht="18.75" spans="1:8">
      <c r="A350" s="4">
        <v>348</v>
      </c>
      <c r="B350" s="5" t="s">
        <v>839</v>
      </c>
      <c r="C350" s="5" t="s">
        <v>840</v>
      </c>
      <c r="D350" s="4" t="str">
        <f t="shared" si="11"/>
        <v>3708301966*******6</v>
      </c>
      <c r="E350" s="5" t="s">
        <v>377</v>
      </c>
      <c r="F350" s="5" t="s">
        <v>12</v>
      </c>
      <c r="G350" s="5" t="s">
        <v>378</v>
      </c>
      <c r="H350" s="6"/>
    </row>
    <row r="351" ht="18.75" spans="1:8">
      <c r="A351" s="4">
        <v>349</v>
      </c>
      <c r="B351" s="5" t="s">
        <v>841</v>
      </c>
      <c r="C351" s="5" t="s">
        <v>842</v>
      </c>
      <c r="D351" s="4" t="str">
        <f t="shared" si="11"/>
        <v>3708301969*******6</v>
      </c>
      <c r="E351" s="5" t="s">
        <v>46</v>
      </c>
      <c r="F351" s="5" t="s">
        <v>12</v>
      </c>
      <c r="G351" s="5" t="s">
        <v>47</v>
      </c>
      <c r="H351" s="6"/>
    </row>
    <row r="352" ht="18.75" spans="1:8">
      <c r="A352" s="4">
        <v>350</v>
      </c>
      <c r="B352" s="5" t="s">
        <v>295</v>
      </c>
      <c r="C352" s="5" t="s">
        <v>843</v>
      </c>
      <c r="D352" s="4" t="str">
        <f t="shared" si="11"/>
        <v>3708301964*******4</v>
      </c>
      <c r="E352" s="5" t="s">
        <v>340</v>
      </c>
      <c r="F352" s="5" t="s">
        <v>12</v>
      </c>
      <c r="G352" s="5" t="s">
        <v>341</v>
      </c>
      <c r="H352" s="6"/>
    </row>
    <row r="353" ht="18.75" spans="1:8">
      <c r="A353" s="4">
        <v>351</v>
      </c>
      <c r="B353" s="5" t="s">
        <v>844</v>
      </c>
      <c r="C353" s="5" t="s">
        <v>845</v>
      </c>
      <c r="D353" s="4" t="str">
        <f t="shared" si="11"/>
        <v>3708301971*******4</v>
      </c>
      <c r="E353" s="5" t="s">
        <v>769</v>
      </c>
      <c r="F353" s="5" t="s">
        <v>12</v>
      </c>
      <c r="G353" s="5" t="s">
        <v>770</v>
      </c>
      <c r="H353" s="6"/>
    </row>
    <row r="354" ht="18.75" spans="1:8">
      <c r="A354" s="4">
        <v>352</v>
      </c>
      <c r="B354" s="5" t="s">
        <v>846</v>
      </c>
      <c r="C354" s="5" t="s">
        <v>847</v>
      </c>
      <c r="D354" s="4" t="str">
        <f t="shared" si="11"/>
        <v>3708301983*******0</v>
      </c>
      <c r="E354" s="5" t="s">
        <v>848</v>
      </c>
      <c r="F354" s="5" t="s">
        <v>12</v>
      </c>
      <c r="G354" s="5" t="s">
        <v>849</v>
      </c>
      <c r="H354" s="6"/>
    </row>
    <row r="355" ht="18.75" spans="1:8">
      <c r="A355" s="4">
        <v>353</v>
      </c>
      <c r="B355" s="5" t="s">
        <v>850</v>
      </c>
      <c r="C355" s="5" t="s">
        <v>851</v>
      </c>
      <c r="D355" s="4" t="str">
        <f t="shared" si="11"/>
        <v>3708301967*******X</v>
      </c>
      <c r="E355" s="5" t="s">
        <v>46</v>
      </c>
      <c r="F355" s="5" t="s">
        <v>12</v>
      </c>
      <c r="G355" s="5" t="s">
        <v>47</v>
      </c>
      <c r="H355" s="6"/>
    </row>
    <row r="356" ht="18.75" spans="1:8">
      <c r="A356" s="4">
        <v>354</v>
      </c>
      <c r="B356" s="5" t="s">
        <v>852</v>
      </c>
      <c r="C356" s="5" t="s">
        <v>853</v>
      </c>
      <c r="D356" s="4" t="str">
        <f t="shared" si="11"/>
        <v>3708301983*******8</v>
      </c>
      <c r="E356" s="5" t="s">
        <v>146</v>
      </c>
      <c r="F356" s="5" t="s">
        <v>12</v>
      </c>
      <c r="G356" s="5" t="s">
        <v>147</v>
      </c>
      <c r="H356" s="6"/>
    </row>
    <row r="357" ht="18.75" spans="1:8">
      <c r="A357" s="4">
        <v>355</v>
      </c>
      <c r="B357" s="5" t="s">
        <v>854</v>
      </c>
      <c r="C357" s="5" t="s">
        <v>855</v>
      </c>
      <c r="D357" s="4" t="str">
        <f t="shared" si="11"/>
        <v>3708301971*******X</v>
      </c>
      <c r="E357" s="5" t="s">
        <v>340</v>
      </c>
      <c r="F357" s="5" t="s">
        <v>12</v>
      </c>
      <c r="G357" s="5" t="s">
        <v>341</v>
      </c>
      <c r="H357" s="6"/>
    </row>
    <row r="358" ht="18.75" spans="1:8">
      <c r="A358" s="4">
        <v>356</v>
      </c>
      <c r="B358" s="5" t="s">
        <v>856</v>
      </c>
      <c r="C358" s="5" t="s">
        <v>857</v>
      </c>
      <c r="D358" s="4" t="str">
        <f t="shared" si="11"/>
        <v>3708021977*******4</v>
      </c>
      <c r="E358" s="5" t="s">
        <v>675</v>
      </c>
      <c r="F358" s="5" t="s">
        <v>12</v>
      </c>
      <c r="G358" s="5" t="s">
        <v>676</v>
      </c>
      <c r="H358" s="6"/>
    </row>
    <row r="359" ht="18.75" spans="1:8">
      <c r="A359" s="4">
        <v>357</v>
      </c>
      <c r="B359" s="5" t="s">
        <v>416</v>
      </c>
      <c r="C359" s="5" t="s">
        <v>858</v>
      </c>
      <c r="D359" s="4" t="str">
        <f t="shared" ref="D359:D422" si="12">REPLACE(C359,11,7,"*******")</f>
        <v>3708301966*******X</v>
      </c>
      <c r="E359" s="5" t="s">
        <v>88</v>
      </c>
      <c r="F359" s="5" t="s">
        <v>12</v>
      </c>
      <c r="G359" s="5" t="s">
        <v>89</v>
      </c>
      <c r="H359" s="6"/>
    </row>
    <row r="360" ht="18.75" spans="1:8">
      <c r="A360" s="4">
        <v>358</v>
      </c>
      <c r="B360" s="5" t="s">
        <v>859</v>
      </c>
      <c r="C360" s="5" t="s">
        <v>860</v>
      </c>
      <c r="D360" s="4" t="str">
        <f t="shared" si="12"/>
        <v>3708301953*******0</v>
      </c>
      <c r="E360" s="5" t="s">
        <v>369</v>
      </c>
      <c r="F360" s="5" t="s">
        <v>12</v>
      </c>
      <c r="G360" s="5" t="s">
        <v>370</v>
      </c>
      <c r="H360" s="6"/>
    </row>
    <row r="361" ht="18.75" spans="1:8">
      <c r="A361" s="4">
        <v>359</v>
      </c>
      <c r="B361" s="5" t="s">
        <v>861</v>
      </c>
      <c r="C361" s="5" t="s">
        <v>862</v>
      </c>
      <c r="D361" s="4" t="str">
        <f t="shared" si="12"/>
        <v>3708301982*******6</v>
      </c>
      <c r="E361" s="5" t="s">
        <v>134</v>
      </c>
      <c r="F361" s="5" t="s">
        <v>12</v>
      </c>
      <c r="G361" s="5" t="s">
        <v>135</v>
      </c>
      <c r="H361" s="6"/>
    </row>
    <row r="362" ht="18.75" spans="1:8">
      <c r="A362" s="4">
        <v>360</v>
      </c>
      <c r="B362" s="5" t="s">
        <v>863</v>
      </c>
      <c r="C362" s="5" t="s">
        <v>864</v>
      </c>
      <c r="D362" s="4" t="str">
        <f t="shared" si="12"/>
        <v>3708301981*******5</v>
      </c>
      <c r="E362" s="5" t="s">
        <v>253</v>
      </c>
      <c r="F362" s="5" t="s">
        <v>12</v>
      </c>
      <c r="G362" s="5" t="s">
        <v>254</v>
      </c>
      <c r="H362" s="6"/>
    </row>
    <row r="363" ht="18.75" spans="1:8">
      <c r="A363" s="4">
        <v>361</v>
      </c>
      <c r="B363" s="5" t="s">
        <v>865</v>
      </c>
      <c r="C363" s="5" t="s">
        <v>866</v>
      </c>
      <c r="D363" s="4" t="str">
        <f t="shared" si="12"/>
        <v>3708301968*******9</v>
      </c>
      <c r="E363" s="5" t="s">
        <v>46</v>
      </c>
      <c r="F363" s="5" t="s">
        <v>12</v>
      </c>
      <c r="G363" s="5" t="s">
        <v>47</v>
      </c>
      <c r="H363" s="6"/>
    </row>
    <row r="364" ht="18.75" spans="1:8">
      <c r="A364" s="4">
        <v>362</v>
      </c>
      <c r="B364" s="5" t="s">
        <v>867</v>
      </c>
      <c r="C364" s="5" t="s">
        <v>868</v>
      </c>
      <c r="D364" s="4" t="str">
        <f t="shared" si="12"/>
        <v>3708301959*******X</v>
      </c>
      <c r="E364" s="5" t="s">
        <v>204</v>
      </c>
      <c r="F364" s="5" t="s">
        <v>12</v>
      </c>
      <c r="G364" s="5" t="s">
        <v>205</v>
      </c>
      <c r="H364" s="6"/>
    </row>
    <row r="365" ht="18.75" spans="1:8">
      <c r="A365" s="4">
        <v>363</v>
      </c>
      <c r="B365" s="5" t="s">
        <v>869</v>
      </c>
      <c r="C365" s="5" t="s">
        <v>870</v>
      </c>
      <c r="D365" s="4" t="str">
        <f t="shared" si="12"/>
        <v>3708301978*******2</v>
      </c>
      <c r="E365" s="5" t="s">
        <v>134</v>
      </c>
      <c r="F365" s="5" t="s">
        <v>12</v>
      </c>
      <c r="G365" s="5" t="s">
        <v>135</v>
      </c>
      <c r="H365" s="6"/>
    </row>
    <row r="366" ht="18.75" spans="1:8">
      <c r="A366" s="4">
        <v>364</v>
      </c>
      <c r="B366" s="5" t="s">
        <v>871</v>
      </c>
      <c r="C366" s="5" t="s">
        <v>872</v>
      </c>
      <c r="D366" s="4" t="str">
        <f t="shared" si="12"/>
        <v>3708301978*******5</v>
      </c>
      <c r="E366" s="5" t="s">
        <v>134</v>
      </c>
      <c r="F366" s="5" t="s">
        <v>12</v>
      </c>
      <c r="G366" s="5" t="s">
        <v>135</v>
      </c>
      <c r="H366" s="6"/>
    </row>
    <row r="367" ht="18.75" spans="1:8">
      <c r="A367" s="4">
        <v>365</v>
      </c>
      <c r="B367" s="5" t="s">
        <v>873</v>
      </c>
      <c r="C367" s="5" t="s">
        <v>874</v>
      </c>
      <c r="D367" s="4" t="str">
        <f t="shared" si="12"/>
        <v>3708301956*******4</v>
      </c>
      <c r="E367" s="5" t="s">
        <v>42</v>
      </c>
      <c r="F367" s="5" t="s">
        <v>12</v>
      </c>
      <c r="G367" s="5" t="s">
        <v>43</v>
      </c>
      <c r="H367" s="6"/>
    </row>
    <row r="368" ht="18.75" spans="1:8">
      <c r="A368" s="4">
        <v>366</v>
      </c>
      <c r="B368" s="5" t="s">
        <v>875</v>
      </c>
      <c r="C368" s="5" t="s">
        <v>876</v>
      </c>
      <c r="D368" s="4" t="str">
        <f t="shared" si="12"/>
        <v>3708301981*******1</v>
      </c>
      <c r="E368" s="5" t="s">
        <v>666</v>
      </c>
      <c r="F368" s="5" t="s">
        <v>12</v>
      </c>
      <c r="G368" s="5" t="s">
        <v>667</v>
      </c>
      <c r="H368" s="6"/>
    </row>
    <row r="369" ht="18.75" spans="1:8">
      <c r="A369" s="4">
        <v>367</v>
      </c>
      <c r="B369" s="5" t="s">
        <v>877</v>
      </c>
      <c r="C369" s="5" t="s">
        <v>878</v>
      </c>
      <c r="D369" s="4" t="str">
        <f t="shared" si="12"/>
        <v>3708301950*******3</v>
      </c>
      <c r="E369" s="5" t="s">
        <v>377</v>
      </c>
      <c r="F369" s="5" t="s">
        <v>12</v>
      </c>
      <c r="G369" s="5" t="s">
        <v>378</v>
      </c>
      <c r="H369" s="6"/>
    </row>
    <row r="370" ht="18.75" spans="1:8">
      <c r="A370" s="4">
        <v>368</v>
      </c>
      <c r="B370" s="5" t="s">
        <v>879</v>
      </c>
      <c r="C370" s="5" t="s">
        <v>880</v>
      </c>
      <c r="D370" s="4" t="str">
        <f t="shared" si="12"/>
        <v>3708301950*******3</v>
      </c>
      <c r="E370" s="5" t="s">
        <v>340</v>
      </c>
      <c r="F370" s="5" t="s">
        <v>12</v>
      </c>
      <c r="G370" s="5" t="s">
        <v>341</v>
      </c>
      <c r="H370" s="6"/>
    </row>
    <row r="371" ht="18.75" spans="1:8">
      <c r="A371" s="4">
        <v>369</v>
      </c>
      <c r="B371" s="5" t="s">
        <v>881</v>
      </c>
      <c r="C371" s="5" t="s">
        <v>882</v>
      </c>
      <c r="D371" s="4" t="str">
        <f t="shared" si="12"/>
        <v>3708301947*******5</v>
      </c>
      <c r="E371" s="5" t="s">
        <v>94</v>
      </c>
      <c r="F371" s="5" t="s">
        <v>12</v>
      </c>
      <c r="G371" s="5" t="s">
        <v>95</v>
      </c>
      <c r="H371" s="6"/>
    </row>
    <row r="372" ht="18.75" spans="1:8">
      <c r="A372" s="4">
        <v>370</v>
      </c>
      <c r="B372" s="5" t="s">
        <v>883</v>
      </c>
      <c r="C372" s="5" t="s">
        <v>884</v>
      </c>
      <c r="D372" s="4" t="str">
        <f t="shared" si="12"/>
        <v>3708301981*******X</v>
      </c>
      <c r="E372" s="5" t="s">
        <v>377</v>
      </c>
      <c r="F372" s="5" t="s">
        <v>12</v>
      </c>
      <c r="G372" s="5" t="s">
        <v>378</v>
      </c>
      <c r="H372" s="6"/>
    </row>
    <row r="373" ht="18.75" spans="1:8">
      <c r="A373" s="4">
        <v>371</v>
      </c>
      <c r="B373" s="5" t="s">
        <v>885</v>
      </c>
      <c r="C373" s="5" t="s">
        <v>886</v>
      </c>
      <c r="D373" s="4" t="str">
        <f t="shared" si="12"/>
        <v>3708301964*******1</v>
      </c>
      <c r="E373" s="5" t="s">
        <v>377</v>
      </c>
      <c r="F373" s="5" t="s">
        <v>12</v>
      </c>
      <c r="G373" s="5" t="s">
        <v>378</v>
      </c>
      <c r="H373" s="6"/>
    </row>
    <row r="374" ht="18.75" spans="1:8">
      <c r="A374" s="4">
        <v>372</v>
      </c>
      <c r="B374" s="5" t="s">
        <v>887</v>
      </c>
      <c r="C374" s="5" t="s">
        <v>888</v>
      </c>
      <c r="D374" s="4" t="str">
        <f t="shared" si="12"/>
        <v>3708301942*******1</v>
      </c>
      <c r="E374" s="5" t="s">
        <v>580</v>
      </c>
      <c r="F374" s="5" t="s">
        <v>12</v>
      </c>
      <c r="G374" s="5" t="s">
        <v>581</v>
      </c>
      <c r="H374" s="6"/>
    </row>
    <row r="375" ht="18.75" spans="1:8">
      <c r="A375" s="4">
        <v>373</v>
      </c>
      <c r="B375" s="5" t="s">
        <v>889</v>
      </c>
      <c r="C375" s="5" t="s">
        <v>890</v>
      </c>
      <c r="D375" s="4" t="str">
        <f t="shared" si="12"/>
        <v>3708301954*******0</v>
      </c>
      <c r="E375" s="5" t="s">
        <v>602</v>
      </c>
      <c r="F375" s="5" t="s">
        <v>12</v>
      </c>
      <c r="G375" s="5" t="s">
        <v>603</v>
      </c>
      <c r="H375" s="6"/>
    </row>
    <row r="376" ht="18.75" spans="1:8">
      <c r="A376" s="4">
        <v>374</v>
      </c>
      <c r="B376" s="5" t="s">
        <v>891</v>
      </c>
      <c r="C376" s="5" t="s">
        <v>892</v>
      </c>
      <c r="D376" s="4" t="str">
        <f t="shared" si="12"/>
        <v>3708301944*******X</v>
      </c>
      <c r="E376" s="5" t="s">
        <v>703</v>
      </c>
      <c r="F376" s="5" t="s">
        <v>12</v>
      </c>
      <c r="G376" s="5" t="s">
        <v>704</v>
      </c>
      <c r="H376" s="6"/>
    </row>
    <row r="377" ht="18.75" spans="1:8">
      <c r="A377" s="4">
        <v>375</v>
      </c>
      <c r="B377" s="5" t="s">
        <v>893</v>
      </c>
      <c r="C377" s="5" t="s">
        <v>894</v>
      </c>
      <c r="D377" s="4" t="str">
        <f t="shared" si="12"/>
        <v>3708301955*******8</v>
      </c>
      <c r="E377" s="5" t="s">
        <v>490</v>
      </c>
      <c r="F377" s="5" t="s">
        <v>12</v>
      </c>
      <c r="G377" s="5" t="s">
        <v>491</v>
      </c>
      <c r="H377" s="6"/>
    </row>
    <row r="378" ht="18.75" spans="1:8">
      <c r="A378" s="4">
        <v>376</v>
      </c>
      <c r="B378" s="5" t="s">
        <v>895</v>
      </c>
      <c r="C378" s="5" t="s">
        <v>896</v>
      </c>
      <c r="D378" s="4" t="str">
        <f t="shared" si="12"/>
        <v>3708301961*******7</v>
      </c>
      <c r="E378" s="5" t="s">
        <v>134</v>
      </c>
      <c r="F378" s="5" t="s">
        <v>12</v>
      </c>
      <c r="G378" s="5" t="s">
        <v>135</v>
      </c>
      <c r="H378" s="6"/>
    </row>
    <row r="379" ht="18.75" spans="1:8">
      <c r="A379" s="4">
        <v>377</v>
      </c>
      <c r="B379" s="5" t="s">
        <v>897</v>
      </c>
      <c r="C379" s="5" t="s">
        <v>898</v>
      </c>
      <c r="D379" s="4" t="str">
        <f t="shared" si="12"/>
        <v>3708301951*******7</v>
      </c>
      <c r="E379" s="5" t="s">
        <v>94</v>
      </c>
      <c r="F379" s="5" t="s">
        <v>12</v>
      </c>
      <c r="G379" s="5" t="s">
        <v>95</v>
      </c>
      <c r="H379" s="6"/>
    </row>
    <row r="380" ht="18.75" spans="1:8">
      <c r="A380" s="4">
        <v>378</v>
      </c>
      <c r="B380" s="5" t="s">
        <v>899</v>
      </c>
      <c r="C380" s="5" t="s">
        <v>900</v>
      </c>
      <c r="D380" s="4" t="str">
        <f t="shared" si="12"/>
        <v>3708301965*******6</v>
      </c>
      <c r="E380" s="5" t="s">
        <v>602</v>
      </c>
      <c r="F380" s="5" t="s">
        <v>12</v>
      </c>
      <c r="G380" s="5" t="s">
        <v>603</v>
      </c>
      <c r="H380" s="6"/>
    </row>
    <row r="381" ht="18.75" spans="1:8">
      <c r="A381" s="4">
        <v>379</v>
      </c>
      <c r="B381" s="5" t="s">
        <v>901</v>
      </c>
      <c r="C381" s="5" t="s">
        <v>902</v>
      </c>
      <c r="D381" s="4" t="str">
        <f t="shared" si="12"/>
        <v>3708301965*******7</v>
      </c>
      <c r="E381" s="5" t="s">
        <v>204</v>
      </c>
      <c r="F381" s="5" t="s">
        <v>12</v>
      </c>
      <c r="G381" s="5" t="s">
        <v>205</v>
      </c>
      <c r="H381" s="6"/>
    </row>
    <row r="382" ht="18.75" spans="1:8">
      <c r="A382" s="4">
        <v>380</v>
      </c>
      <c r="B382" s="5" t="s">
        <v>903</v>
      </c>
      <c r="C382" s="5" t="s">
        <v>904</v>
      </c>
      <c r="D382" s="4" t="str">
        <f t="shared" si="12"/>
        <v>3708301974*******6</v>
      </c>
      <c r="E382" s="5" t="s">
        <v>253</v>
      </c>
      <c r="F382" s="5" t="s">
        <v>12</v>
      </c>
      <c r="G382" s="5" t="s">
        <v>254</v>
      </c>
      <c r="H382" s="6"/>
    </row>
    <row r="383" ht="18.75" spans="1:8">
      <c r="A383" s="4">
        <v>381</v>
      </c>
      <c r="B383" s="5" t="s">
        <v>905</v>
      </c>
      <c r="C383" s="5" t="s">
        <v>906</v>
      </c>
      <c r="D383" s="4" t="str">
        <f t="shared" si="12"/>
        <v>3708301971*******1</v>
      </c>
      <c r="E383" s="5" t="s">
        <v>444</v>
      </c>
      <c r="F383" s="5" t="s">
        <v>12</v>
      </c>
      <c r="G383" s="5" t="s">
        <v>445</v>
      </c>
      <c r="H383" s="6"/>
    </row>
    <row r="384" ht="18.75" spans="1:8">
      <c r="A384" s="4">
        <v>382</v>
      </c>
      <c r="B384" s="5" t="s">
        <v>907</v>
      </c>
      <c r="C384" s="5" t="s">
        <v>908</v>
      </c>
      <c r="D384" s="4" t="str">
        <f t="shared" si="12"/>
        <v>3708301970*******1</v>
      </c>
      <c r="E384" s="5" t="s">
        <v>66</v>
      </c>
      <c r="F384" s="5" t="s">
        <v>12</v>
      </c>
      <c r="G384" s="5" t="s">
        <v>67</v>
      </c>
      <c r="H384" s="6"/>
    </row>
    <row r="385" ht="18.75" spans="1:8">
      <c r="A385" s="4">
        <v>383</v>
      </c>
      <c r="B385" s="5" t="s">
        <v>909</v>
      </c>
      <c r="C385" s="5" t="s">
        <v>910</v>
      </c>
      <c r="D385" s="4" t="str">
        <f t="shared" si="12"/>
        <v>3708301990*******X</v>
      </c>
      <c r="E385" s="5" t="s">
        <v>94</v>
      </c>
      <c r="F385" s="5" t="s">
        <v>12</v>
      </c>
      <c r="G385" s="5" t="s">
        <v>95</v>
      </c>
      <c r="H385" s="6"/>
    </row>
    <row r="386" ht="18.75" spans="1:8">
      <c r="A386" s="4">
        <v>384</v>
      </c>
      <c r="B386" s="5" t="s">
        <v>911</v>
      </c>
      <c r="C386" s="5" t="s">
        <v>912</v>
      </c>
      <c r="D386" s="4" t="str">
        <f t="shared" si="12"/>
        <v>3708301972*******7</v>
      </c>
      <c r="E386" s="5" t="s">
        <v>134</v>
      </c>
      <c r="F386" s="5" t="s">
        <v>12</v>
      </c>
      <c r="G386" s="5" t="s">
        <v>135</v>
      </c>
      <c r="H386" s="6"/>
    </row>
    <row r="387" ht="18.75" spans="1:8">
      <c r="A387" s="4">
        <v>385</v>
      </c>
      <c r="B387" s="5" t="s">
        <v>913</v>
      </c>
      <c r="C387" s="5" t="s">
        <v>914</v>
      </c>
      <c r="D387" s="4" t="str">
        <f t="shared" si="12"/>
        <v>3708301989*******0</v>
      </c>
      <c r="E387" s="5" t="s">
        <v>377</v>
      </c>
      <c r="F387" s="5" t="s">
        <v>12</v>
      </c>
      <c r="G387" s="5" t="s">
        <v>378</v>
      </c>
      <c r="H387" s="6"/>
    </row>
    <row r="388" ht="18.75" spans="1:8">
      <c r="A388" s="4">
        <v>386</v>
      </c>
      <c r="B388" s="5" t="s">
        <v>915</v>
      </c>
      <c r="C388" s="5" t="s">
        <v>916</v>
      </c>
      <c r="D388" s="4" t="str">
        <f t="shared" si="12"/>
        <v>3708301970*******6</v>
      </c>
      <c r="E388" s="5" t="s">
        <v>204</v>
      </c>
      <c r="F388" s="5" t="s">
        <v>12</v>
      </c>
      <c r="G388" s="5" t="s">
        <v>205</v>
      </c>
      <c r="H388" s="6"/>
    </row>
    <row r="389" ht="18.75" spans="1:8">
      <c r="A389" s="4">
        <v>387</v>
      </c>
      <c r="B389" s="5" t="s">
        <v>917</v>
      </c>
      <c r="C389" s="5" t="s">
        <v>918</v>
      </c>
      <c r="D389" s="4" t="str">
        <f t="shared" si="12"/>
        <v>3708301968*******4</v>
      </c>
      <c r="E389" s="5" t="s">
        <v>377</v>
      </c>
      <c r="F389" s="5" t="s">
        <v>12</v>
      </c>
      <c r="G389" s="5" t="s">
        <v>378</v>
      </c>
      <c r="H389" s="6"/>
    </row>
    <row r="390" ht="18.75" spans="1:8">
      <c r="A390" s="4">
        <v>388</v>
      </c>
      <c r="B390" s="5" t="s">
        <v>919</v>
      </c>
      <c r="C390" s="5" t="s">
        <v>920</v>
      </c>
      <c r="D390" s="4" t="str">
        <f t="shared" si="12"/>
        <v>3708301967*******6</v>
      </c>
      <c r="E390" s="5" t="s">
        <v>580</v>
      </c>
      <c r="F390" s="5" t="s">
        <v>12</v>
      </c>
      <c r="G390" s="5" t="s">
        <v>581</v>
      </c>
      <c r="H390" s="6"/>
    </row>
    <row r="391" ht="18.75" spans="1:8">
      <c r="A391" s="4">
        <v>389</v>
      </c>
      <c r="B391" s="5" t="s">
        <v>921</v>
      </c>
      <c r="C391" s="5" t="s">
        <v>922</v>
      </c>
      <c r="D391" s="4" t="str">
        <f t="shared" si="12"/>
        <v>3708301967*******6</v>
      </c>
      <c r="E391" s="5" t="s">
        <v>556</v>
      </c>
      <c r="F391" s="5" t="s">
        <v>12</v>
      </c>
      <c r="G391" s="5" t="s">
        <v>557</v>
      </c>
      <c r="H391" s="6"/>
    </row>
    <row r="392" ht="18.75" spans="1:8">
      <c r="A392" s="4">
        <v>390</v>
      </c>
      <c r="B392" s="5" t="s">
        <v>923</v>
      </c>
      <c r="C392" s="5" t="s">
        <v>924</v>
      </c>
      <c r="D392" s="4" t="str">
        <f t="shared" si="12"/>
        <v>3708301974*******4</v>
      </c>
      <c r="E392" s="5" t="s">
        <v>204</v>
      </c>
      <c r="F392" s="5" t="s">
        <v>12</v>
      </c>
      <c r="G392" s="5" t="s">
        <v>205</v>
      </c>
      <c r="H392" s="6"/>
    </row>
    <row r="393" ht="18.75" spans="1:8">
      <c r="A393" s="4">
        <v>391</v>
      </c>
      <c r="B393" s="5" t="s">
        <v>925</v>
      </c>
      <c r="C393" s="5" t="s">
        <v>926</v>
      </c>
      <c r="D393" s="4" t="str">
        <f t="shared" si="12"/>
        <v>3708021968*******4</v>
      </c>
      <c r="E393" s="5" t="s">
        <v>614</v>
      </c>
      <c r="F393" s="5" t="s">
        <v>12</v>
      </c>
      <c r="G393" s="5" t="s">
        <v>615</v>
      </c>
      <c r="H393" s="6"/>
    </row>
    <row r="394" ht="18.75" spans="1:8">
      <c r="A394" s="4">
        <v>392</v>
      </c>
      <c r="B394" s="5" t="s">
        <v>756</v>
      </c>
      <c r="C394" s="5" t="s">
        <v>927</v>
      </c>
      <c r="D394" s="4" t="str">
        <f t="shared" si="12"/>
        <v>3708301964*******8</v>
      </c>
      <c r="E394" s="5" t="s">
        <v>204</v>
      </c>
      <c r="F394" s="5" t="s">
        <v>12</v>
      </c>
      <c r="G394" s="5" t="s">
        <v>205</v>
      </c>
      <c r="H394" s="6"/>
    </row>
    <row r="395" ht="18.75" spans="1:8">
      <c r="A395" s="4">
        <v>393</v>
      </c>
      <c r="B395" s="5" t="s">
        <v>928</v>
      </c>
      <c r="C395" s="5" t="s">
        <v>929</v>
      </c>
      <c r="D395" s="4" t="str">
        <f t="shared" si="12"/>
        <v>3708301952*******1</v>
      </c>
      <c r="E395" s="5" t="s">
        <v>666</v>
      </c>
      <c r="F395" s="5" t="s">
        <v>12</v>
      </c>
      <c r="G395" s="5" t="s">
        <v>667</v>
      </c>
      <c r="H395" s="6"/>
    </row>
    <row r="396" ht="18.75" spans="1:8">
      <c r="A396" s="4">
        <v>394</v>
      </c>
      <c r="B396" s="5" t="s">
        <v>930</v>
      </c>
      <c r="C396" s="5" t="s">
        <v>931</v>
      </c>
      <c r="D396" s="4" t="str">
        <f t="shared" si="12"/>
        <v>3708301968*******2</v>
      </c>
      <c r="E396" s="5" t="s">
        <v>340</v>
      </c>
      <c r="F396" s="5" t="s">
        <v>12</v>
      </c>
      <c r="G396" s="5" t="s">
        <v>341</v>
      </c>
      <c r="H396" s="6"/>
    </row>
    <row r="397" ht="18.75" spans="1:8">
      <c r="A397" s="4">
        <v>395</v>
      </c>
      <c r="B397" s="5" t="s">
        <v>128</v>
      </c>
      <c r="C397" s="5" t="s">
        <v>932</v>
      </c>
      <c r="D397" s="4" t="str">
        <f t="shared" si="12"/>
        <v>3708301946*******5</v>
      </c>
      <c r="E397" s="5" t="s">
        <v>204</v>
      </c>
      <c r="F397" s="5" t="s">
        <v>12</v>
      </c>
      <c r="G397" s="5" t="s">
        <v>205</v>
      </c>
      <c r="H397" s="6"/>
    </row>
    <row r="398" ht="18.75" spans="1:8">
      <c r="A398" s="4">
        <v>396</v>
      </c>
      <c r="B398" s="5" t="s">
        <v>933</v>
      </c>
      <c r="C398" s="5" t="s">
        <v>934</v>
      </c>
      <c r="D398" s="4" t="str">
        <f t="shared" si="12"/>
        <v>3708301965*******7</v>
      </c>
      <c r="E398" s="5" t="s">
        <v>62</v>
      </c>
      <c r="F398" s="5" t="s">
        <v>12</v>
      </c>
      <c r="G398" s="5" t="s">
        <v>63</v>
      </c>
      <c r="H398" s="6"/>
    </row>
    <row r="399" ht="18.75" spans="1:8">
      <c r="A399" s="4">
        <v>397</v>
      </c>
      <c r="B399" s="5" t="s">
        <v>935</v>
      </c>
      <c r="C399" s="5" t="s">
        <v>936</v>
      </c>
      <c r="D399" s="4" t="str">
        <f t="shared" si="12"/>
        <v>3708301968*******7</v>
      </c>
      <c r="E399" s="5" t="s">
        <v>28</v>
      </c>
      <c r="F399" s="5" t="s">
        <v>12</v>
      </c>
      <c r="G399" s="5" t="s">
        <v>29</v>
      </c>
      <c r="H399" s="6"/>
    </row>
    <row r="400" ht="18.75" spans="1:8">
      <c r="A400" s="4">
        <v>398</v>
      </c>
      <c r="B400" s="5" t="s">
        <v>937</v>
      </c>
      <c r="C400" s="5" t="s">
        <v>938</v>
      </c>
      <c r="D400" s="4" t="str">
        <f t="shared" si="12"/>
        <v>3708301972*******1</v>
      </c>
      <c r="E400" s="5" t="s">
        <v>507</v>
      </c>
      <c r="F400" s="5" t="s">
        <v>12</v>
      </c>
      <c r="G400" s="5" t="s">
        <v>508</v>
      </c>
      <c r="H400" s="6"/>
    </row>
    <row r="401" ht="18.75" spans="1:8">
      <c r="A401" s="4">
        <v>399</v>
      </c>
      <c r="B401" s="5" t="s">
        <v>939</v>
      </c>
      <c r="C401" s="5" t="s">
        <v>940</v>
      </c>
      <c r="D401" s="4" t="str">
        <f t="shared" si="12"/>
        <v>3708301980*******6</v>
      </c>
      <c r="E401" s="5" t="s">
        <v>74</v>
      </c>
      <c r="F401" s="5" t="s">
        <v>12</v>
      </c>
      <c r="G401" s="5" t="s">
        <v>75</v>
      </c>
      <c r="H401" s="6"/>
    </row>
    <row r="402" ht="18.75" spans="1:8">
      <c r="A402" s="4">
        <v>400</v>
      </c>
      <c r="B402" s="5" t="s">
        <v>941</v>
      </c>
      <c r="C402" s="5" t="s">
        <v>942</v>
      </c>
      <c r="D402" s="4" t="str">
        <f t="shared" si="12"/>
        <v>3708301947*******9</v>
      </c>
      <c r="E402" s="5" t="s">
        <v>38</v>
      </c>
      <c r="F402" s="5" t="s">
        <v>12</v>
      </c>
      <c r="G402" s="5" t="s">
        <v>39</v>
      </c>
      <c r="H402" s="6"/>
    </row>
    <row r="403" ht="18.75" spans="1:8">
      <c r="A403" s="4">
        <v>401</v>
      </c>
      <c r="B403" s="5" t="s">
        <v>943</v>
      </c>
      <c r="C403" s="5" t="s">
        <v>944</v>
      </c>
      <c r="D403" s="4" t="str">
        <f t="shared" si="12"/>
        <v>3708301959*******9</v>
      </c>
      <c r="E403" s="5" t="s">
        <v>507</v>
      </c>
      <c r="F403" s="5" t="s">
        <v>12</v>
      </c>
      <c r="G403" s="5" t="s">
        <v>508</v>
      </c>
      <c r="H403" s="6"/>
    </row>
    <row r="404" ht="18.75" spans="1:8">
      <c r="A404" s="4">
        <v>402</v>
      </c>
      <c r="B404" s="5" t="s">
        <v>945</v>
      </c>
      <c r="C404" s="5" t="s">
        <v>946</v>
      </c>
      <c r="D404" s="4" t="str">
        <f t="shared" si="12"/>
        <v>3708301970*******4</v>
      </c>
      <c r="E404" s="5" t="s">
        <v>400</v>
      </c>
      <c r="F404" s="5" t="s">
        <v>12</v>
      </c>
      <c r="G404" s="5" t="s">
        <v>401</v>
      </c>
      <c r="H404" s="6"/>
    </row>
    <row r="405" ht="18.75" spans="1:8">
      <c r="A405" s="4">
        <v>403</v>
      </c>
      <c r="B405" s="5" t="s">
        <v>947</v>
      </c>
      <c r="C405" s="5" t="s">
        <v>948</v>
      </c>
      <c r="D405" s="4" t="str">
        <f t="shared" si="12"/>
        <v>3708301998*******9</v>
      </c>
      <c r="E405" s="5" t="s">
        <v>204</v>
      </c>
      <c r="F405" s="5" t="s">
        <v>12</v>
      </c>
      <c r="G405" s="5" t="s">
        <v>205</v>
      </c>
      <c r="H405" s="6"/>
    </row>
    <row r="406" ht="18.75" spans="1:8">
      <c r="A406" s="4">
        <v>404</v>
      </c>
      <c r="B406" s="5" t="s">
        <v>949</v>
      </c>
      <c r="C406" s="5" t="s">
        <v>950</v>
      </c>
      <c r="D406" s="4" t="str">
        <f t="shared" si="12"/>
        <v>3708301973*******6</v>
      </c>
      <c r="E406" s="5" t="s">
        <v>507</v>
      </c>
      <c r="F406" s="5" t="s">
        <v>12</v>
      </c>
      <c r="G406" s="5" t="s">
        <v>508</v>
      </c>
      <c r="H406" s="6"/>
    </row>
    <row r="407" ht="18.75" spans="1:8">
      <c r="A407" s="4">
        <v>405</v>
      </c>
      <c r="B407" s="5" t="s">
        <v>951</v>
      </c>
      <c r="C407" s="5" t="s">
        <v>952</v>
      </c>
      <c r="D407" s="4" t="str">
        <f t="shared" si="12"/>
        <v>3708301969*******0</v>
      </c>
      <c r="E407" s="5" t="s">
        <v>624</v>
      </c>
      <c r="F407" s="5" t="s">
        <v>12</v>
      </c>
      <c r="G407" s="5" t="s">
        <v>625</v>
      </c>
      <c r="H407" s="6"/>
    </row>
    <row r="408" ht="18.75" spans="1:8">
      <c r="A408" s="4">
        <v>406</v>
      </c>
      <c r="B408" s="5" t="s">
        <v>953</v>
      </c>
      <c r="C408" s="5" t="s">
        <v>954</v>
      </c>
      <c r="D408" s="4" t="str">
        <f t="shared" si="12"/>
        <v>3708301967*******6</v>
      </c>
      <c r="E408" s="5" t="s">
        <v>62</v>
      </c>
      <c r="F408" s="5" t="s">
        <v>12</v>
      </c>
      <c r="G408" s="5" t="s">
        <v>63</v>
      </c>
      <c r="H408" s="6"/>
    </row>
    <row r="409" ht="18.75" spans="1:8">
      <c r="A409" s="4">
        <v>407</v>
      </c>
      <c r="B409" s="5" t="s">
        <v>955</v>
      </c>
      <c r="C409" s="5" t="s">
        <v>956</v>
      </c>
      <c r="D409" s="4" t="str">
        <f t="shared" si="12"/>
        <v>3708301968*******6</v>
      </c>
      <c r="E409" s="5" t="s">
        <v>703</v>
      </c>
      <c r="F409" s="5" t="s">
        <v>12</v>
      </c>
      <c r="G409" s="5" t="s">
        <v>704</v>
      </c>
      <c r="H409" s="6"/>
    </row>
    <row r="410" ht="18.75" spans="1:8">
      <c r="A410" s="4">
        <v>408</v>
      </c>
      <c r="B410" s="5" t="s">
        <v>957</v>
      </c>
      <c r="C410" s="5" t="s">
        <v>958</v>
      </c>
      <c r="D410" s="4" t="str">
        <f t="shared" si="12"/>
        <v>3708301992*******X</v>
      </c>
      <c r="E410" s="5" t="s">
        <v>110</v>
      </c>
      <c r="F410" s="5" t="s">
        <v>12</v>
      </c>
      <c r="G410" s="5" t="s">
        <v>111</v>
      </c>
      <c r="H410" s="6"/>
    </row>
    <row r="411" ht="18.75" spans="1:8">
      <c r="A411" s="4">
        <v>409</v>
      </c>
      <c r="B411" s="5" t="s">
        <v>959</v>
      </c>
      <c r="C411" s="5" t="s">
        <v>960</v>
      </c>
      <c r="D411" s="4" t="str">
        <f t="shared" si="12"/>
        <v>3708301981*******2</v>
      </c>
      <c r="E411" s="5" t="s">
        <v>507</v>
      </c>
      <c r="F411" s="5" t="s">
        <v>12</v>
      </c>
      <c r="G411" s="5" t="s">
        <v>508</v>
      </c>
      <c r="H411" s="6"/>
    </row>
    <row r="412" ht="18.75" spans="1:8">
      <c r="A412" s="4">
        <v>410</v>
      </c>
      <c r="B412" s="5" t="s">
        <v>50</v>
      </c>
      <c r="C412" s="5" t="s">
        <v>961</v>
      </c>
      <c r="D412" s="4" t="str">
        <f t="shared" si="12"/>
        <v>3708301953*******1</v>
      </c>
      <c r="E412" s="5" t="s">
        <v>28</v>
      </c>
      <c r="F412" s="5" t="s">
        <v>12</v>
      </c>
      <c r="G412" s="5" t="s">
        <v>29</v>
      </c>
      <c r="H412" s="6"/>
    </row>
    <row r="413" ht="18.75" spans="1:8">
      <c r="A413" s="4">
        <v>411</v>
      </c>
      <c r="B413" s="5" t="s">
        <v>962</v>
      </c>
      <c r="C413" s="5" t="s">
        <v>963</v>
      </c>
      <c r="D413" s="4" t="str">
        <f t="shared" si="12"/>
        <v>3708301976*******7</v>
      </c>
      <c r="E413" s="5" t="s">
        <v>62</v>
      </c>
      <c r="F413" s="5" t="s">
        <v>12</v>
      </c>
      <c r="G413" s="5" t="s">
        <v>63</v>
      </c>
      <c r="H413" s="6"/>
    </row>
    <row r="414" ht="18.75" spans="1:8">
      <c r="A414" s="4">
        <v>412</v>
      </c>
      <c r="B414" s="5" t="s">
        <v>964</v>
      </c>
      <c r="C414" s="5" t="s">
        <v>965</v>
      </c>
      <c r="D414" s="4" t="str">
        <f t="shared" si="12"/>
        <v>3708301969*******4</v>
      </c>
      <c r="E414" s="5" t="s">
        <v>624</v>
      </c>
      <c r="F414" s="5" t="s">
        <v>12</v>
      </c>
      <c r="G414" s="5" t="s">
        <v>625</v>
      </c>
      <c r="H414" s="6"/>
    </row>
    <row r="415" ht="18.75" spans="1:8">
      <c r="A415" s="4">
        <v>413</v>
      </c>
      <c r="B415" s="5" t="s">
        <v>775</v>
      </c>
      <c r="C415" s="5" t="s">
        <v>966</v>
      </c>
      <c r="D415" s="4" t="str">
        <f t="shared" si="12"/>
        <v>3708301964*******3</v>
      </c>
      <c r="E415" s="5" t="s">
        <v>62</v>
      </c>
      <c r="F415" s="5" t="s">
        <v>12</v>
      </c>
      <c r="G415" s="5" t="s">
        <v>63</v>
      </c>
      <c r="H415" s="6"/>
    </row>
    <row r="416" ht="18.75" spans="1:8">
      <c r="A416" s="4">
        <v>414</v>
      </c>
      <c r="B416" s="5" t="s">
        <v>967</v>
      </c>
      <c r="C416" s="5" t="s">
        <v>968</v>
      </c>
      <c r="D416" s="4" t="str">
        <f t="shared" si="12"/>
        <v>3708301969*******0</v>
      </c>
      <c r="E416" s="5" t="s">
        <v>507</v>
      </c>
      <c r="F416" s="5" t="s">
        <v>12</v>
      </c>
      <c r="G416" s="5" t="s">
        <v>508</v>
      </c>
      <c r="H416" s="6"/>
    </row>
    <row r="417" ht="18.75" spans="1:8">
      <c r="A417" s="4">
        <v>415</v>
      </c>
      <c r="B417" s="5" t="s">
        <v>969</v>
      </c>
      <c r="C417" s="5" t="s">
        <v>970</v>
      </c>
      <c r="D417" s="4" t="str">
        <f t="shared" si="12"/>
        <v>3708301951*******4</v>
      </c>
      <c r="E417" s="5" t="s">
        <v>703</v>
      </c>
      <c r="F417" s="5" t="s">
        <v>12</v>
      </c>
      <c r="G417" s="5" t="s">
        <v>704</v>
      </c>
      <c r="H417" s="6"/>
    </row>
    <row r="418" ht="18.75" spans="1:8">
      <c r="A418" s="4">
        <v>416</v>
      </c>
      <c r="B418" s="5" t="s">
        <v>971</v>
      </c>
      <c r="C418" s="5" t="s">
        <v>972</v>
      </c>
      <c r="D418" s="4" t="str">
        <f t="shared" si="12"/>
        <v>3708301948*******1</v>
      </c>
      <c r="E418" s="5" t="s">
        <v>507</v>
      </c>
      <c r="F418" s="5" t="s">
        <v>12</v>
      </c>
      <c r="G418" s="5" t="s">
        <v>508</v>
      </c>
      <c r="H418" s="6"/>
    </row>
    <row r="419" ht="18.75" spans="1:8">
      <c r="A419" s="4">
        <v>417</v>
      </c>
      <c r="B419" s="5" t="s">
        <v>973</v>
      </c>
      <c r="C419" s="5" t="s">
        <v>974</v>
      </c>
      <c r="D419" s="4" t="str">
        <f t="shared" si="12"/>
        <v>3708301947*******4</v>
      </c>
      <c r="E419" s="5" t="s">
        <v>703</v>
      </c>
      <c r="F419" s="5" t="s">
        <v>12</v>
      </c>
      <c r="G419" s="5" t="s">
        <v>704</v>
      </c>
      <c r="H419" s="6"/>
    </row>
    <row r="420" ht="18.75" spans="1:8">
      <c r="A420" s="4">
        <v>418</v>
      </c>
      <c r="B420" s="5" t="s">
        <v>975</v>
      </c>
      <c r="C420" s="5" t="s">
        <v>976</v>
      </c>
      <c r="D420" s="4" t="str">
        <f t="shared" si="12"/>
        <v>3708301950*******8</v>
      </c>
      <c r="E420" s="5" t="s">
        <v>28</v>
      </c>
      <c r="F420" s="5" t="s">
        <v>12</v>
      </c>
      <c r="G420" s="5" t="s">
        <v>29</v>
      </c>
      <c r="H420" s="6"/>
    </row>
    <row r="421" ht="18.75" spans="1:8">
      <c r="A421" s="4">
        <v>419</v>
      </c>
      <c r="B421" s="5" t="s">
        <v>977</v>
      </c>
      <c r="C421" s="5" t="s">
        <v>978</v>
      </c>
      <c r="D421" s="4" t="str">
        <f t="shared" si="12"/>
        <v>3708301949*******1</v>
      </c>
      <c r="E421" s="5" t="s">
        <v>507</v>
      </c>
      <c r="F421" s="5" t="s">
        <v>12</v>
      </c>
      <c r="G421" s="5" t="s">
        <v>508</v>
      </c>
      <c r="H421" s="6"/>
    </row>
    <row r="422" ht="18.75" spans="1:8">
      <c r="A422" s="4">
        <v>420</v>
      </c>
      <c r="B422" s="5" t="s">
        <v>979</v>
      </c>
      <c r="C422" s="5" t="s">
        <v>980</v>
      </c>
      <c r="D422" s="4" t="str">
        <f t="shared" si="12"/>
        <v>3708301969*******4</v>
      </c>
      <c r="E422" s="5" t="s">
        <v>507</v>
      </c>
      <c r="F422" s="5" t="s">
        <v>12</v>
      </c>
      <c r="G422" s="5" t="s">
        <v>508</v>
      </c>
      <c r="H422" s="6"/>
    </row>
    <row r="423" ht="18.75" spans="1:8">
      <c r="A423" s="4">
        <v>421</v>
      </c>
      <c r="B423" s="5" t="s">
        <v>981</v>
      </c>
      <c r="C423" s="5" t="s">
        <v>982</v>
      </c>
      <c r="D423" s="4" t="str">
        <f t="shared" ref="D423:D486" si="13">REPLACE(C423,11,7,"*******")</f>
        <v>3708301953*******4</v>
      </c>
      <c r="E423" s="5" t="s">
        <v>703</v>
      </c>
      <c r="F423" s="5" t="s">
        <v>12</v>
      </c>
      <c r="G423" s="5" t="s">
        <v>704</v>
      </c>
      <c r="H423" s="6"/>
    </row>
    <row r="424" ht="18.75" spans="1:8">
      <c r="A424" s="4">
        <v>422</v>
      </c>
      <c r="B424" s="5" t="s">
        <v>983</v>
      </c>
      <c r="C424" s="5" t="s">
        <v>984</v>
      </c>
      <c r="D424" s="4" t="str">
        <f t="shared" si="13"/>
        <v>3708301958*******9</v>
      </c>
      <c r="E424" s="5" t="s">
        <v>28</v>
      </c>
      <c r="F424" s="5" t="s">
        <v>12</v>
      </c>
      <c r="G424" s="5" t="s">
        <v>29</v>
      </c>
      <c r="H424" s="6"/>
    </row>
    <row r="425" ht="18.75" spans="1:8">
      <c r="A425" s="4">
        <v>423</v>
      </c>
      <c r="B425" s="5" t="s">
        <v>985</v>
      </c>
      <c r="C425" s="5" t="s">
        <v>986</v>
      </c>
      <c r="D425" s="4" t="str">
        <f t="shared" si="13"/>
        <v>3708301949*******8</v>
      </c>
      <c r="E425" s="5" t="s">
        <v>62</v>
      </c>
      <c r="F425" s="5" t="s">
        <v>12</v>
      </c>
      <c r="G425" s="5" t="s">
        <v>63</v>
      </c>
      <c r="H425" s="6"/>
    </row>
    <row r="426" ht="18.75" spans="1:8">
      <c r="A426" s="4">
        <v>424</v>
      </c>
      <c r="B426" s="5" t="s">
        <v>987</v>
      </c>
      <c r="C426" s="5" t="s">
        <v>988</v>
      </c>
      <c r="D426" s="4" t="str">
        <f t="shared" si="13"/>
        <v>3708301949*******1</v>
      </c>
      <c r="E426" s="5" t="s">
        <v>703</v>
      </c>
      <c r="F426" s="5" t="s">
        <v>12</v>
      </c>
      <c r="G426" s="5" t="s">
        <v>704</v>
      </c>
      <c r="H426" s="6"/>
    </row>
    <row r="427" ht="18.75" spans="1:8">
      <c r="A427" s="4">
        <v>425</v>
      </c>
      <c r="B427" s="5" t="s">
        <v>989</v>
      </c>
      <c r="C427" s="5" t="s">
        <v>990</v>
      </c>
      <c r="D427" s="4" t="str">
        <f t="shared" si="13"/>
        <v>3708301962*******9</v>
      </c>
      <c r="E427" s="5" t="s">
        <v>38</v>
      </c>
      <c r="F427" s="5" t="s">
        <v>12</v>
      </c>
      <c r="G427" s="5" t="s">
        <v>39</v>
      </c>
      <c r="H427" s="6"/>
    </row>
    <row r="428" ht="18.75" spans="1:8">
      <c r="A428" s="4">
        <v>426</v>
      </c>
      <c r="B428" s="5" t="s">
        <v>991</v>
      </c>
      <c r="C428" s="5" t="s">
        <v>992</v>
      </c>
      <c r="D428" s="4" t="str">
        <f t="shared" si="13"/>
        <v>3708301969*******7</v>
      </c>
      <c r="E428" s="5" t="s">
        <v>507</v>
      </c>
      <c r="F428" s="5" t="s">
        <v>12</v>
      </c>
      <c r="G428" s="5" t="s">
        <v>508</v>
      </c>
      <c r="H428" s="6"/>
    </row>
    <row r="429" ht="18.75" spans="1:8">
      <c r="A429" s="4">
        <v>427</v>
      </c>
      <c r="B429" s="5" t="s">
        <v>993</v>
      </c>
      <c r="C429" s="5" t="s">
        <v>994</v>
      </c>
      <c r="D429" s="4" t="str">
        <f t="shared" si="13"/>
        <v>3708301996*******X</v>
      </c>
      <c r="E429" s="5" t="s">
        <v>507</v>
      </c>
      <c r="F429" s="5" t="s">
        <v>12</v>
      </c>
      <c r="G429" s="5" t="s">
        <v>508</v>
      </c>
      <c r="H429" s="6"/>
    </row>
    <row r="430" ht="18.75" spans="1:8">
      <c r="A430" s="4">
        <v>428</v>
      </c>
      <c r="B430" s="5" t="s">
        <v>995</v>
      </c>
      <c r="C430" s="5" t="s">
        <v>996</v>
      </c>
      <c r="D430" s="4" t="str">
        <f t="shared" si="13"/>
        <v>3708301970*******9</v>
      </c>
      <c r="E430" s="5" t="s">
        <v>507</v>
      </c>
      <c r="F430" s="5" t="s">
        <v>12</v>
      </c>
      <c r="G430" s="5" t="s">
        <v>508</v>
      </c>
      <c r="H430" s="6"/>
    </row>
    <row r="431" ht="18.75" spans="1:8">
      <c r="A431" s="4">
        <v>429</v>
      </c>
      <c r="B431" s="5" t="s">
        <v>997</v>
      </c>
      <c r="C431" s="5" t="s">
        <v>998</v>
      </c>
      <c r="D431" s="4" t="str">
        <f t="shared" si="13"/>
        <v>3708301963*******4</v>
      </c>
      <c r="E431" s="5" t="s">
        <v>999</v>
      </c>
      <c r="F431" s="5" t="s">
        <v>12</v>
      </c>
      <c r="G431" s="5" t="s">
        <v>1000</v>
      </c>
      <c r="H431" s="6"/>
    </row>
    <row r="432" ht="18.75" spans="1:8">
      <c r="A432" s="4">
        <v>430</v>
      </c>
      <c r="B432" s="5" t="s">
        <v>1001</v>
      </c>
      <c r="C432" s="5" t="s">
        <v>1002</v>
      </c>
      <c r="D432" s="4" t="str">
        <f t="shared" si="13"/>
        <v>3708301956*******0</v>
      </c>
      <c r="E432" s="5" t="s">
        <v>62</v>
      </c>
      <c r="F432" s="5" t="s">
        <v>12</v>
      </c>
      <c r="G432" s="5" t="s">
        <v>63</v>
      </c>
      <c r="H432" s="6"/>
    </row>
    <row r="433" ht="18.75" spans="1:8">
      <c r="A433" s="4">
        <v>431</v>
      </c>
      <c r="B433" s="5" t="s">
        <v>1003</v>
      </c>
      <c r="C433" s="5" t="s">
        <v>1004</v>
      </c>
      <c r="D433" s="4" t="str">
        <f t="shared" si="13"/>
        <v>3708301962*******1</v>
      </c>
      <c r="E433" s="5" t="s">
        <v>28</v>
      </c>
      <c r="F433" s="5" t="s">
        <v>12</v>
      </c>
      <c r="G433" s="5" t="s">
        <v>29</v>
      </c>
      <c r="H433" s="6"/>
    </row>
    <row r="434" ht="18.75" spans="1:8">
      <c r="A434" s="4">
        <v>432</v>
      </c>
      <c r="B434" s="5" t="s">
        <v>1005</v>
      </c>
      <c r="C434" s="5" t="s">
        <v>1006</v>
      </c>
      <c r="D434" s="4" t="str">
        <f t="shared" si="13"/>
        <v>3708301978*******6</v>
      </c>
      <c r="E434" s="5" t="s">
        <v>62</v>
      </c>
      <c r="F434" s="5" t="s">
        <v>12</v>
      </c>
      <c r="G434" s="5" t="s">
        <v>63</v>
      </c>
      <c r="H434" s="6"/>
    </row>
    <row r="435" ht="18.75" spans="1:8">
      <c r="A435" s="4">
        <v>433</v>
      </c>
      <c r="B435" s="5" t="s">
        <v>1007</v>
      </c>
      <c r="C435" s="5" t="s">
        <v>1008</v>
      </c>
      <c r="D435" s="4" t="str">
        <f t="shared" si="13"/>
        <v>3708301952*******2</v>
      </c>
      <c r="E435" s="5" t="s">
        <v>1009</v>
      </c>
      <c r="F435" s="5" t="s">
        <v>12</v>
      </c>
      <c r="G435" s="5" t="s">
        <v>1010</v>
      </c>
      <c r="H435" s="6"/>
    </row>
    <row r="436" ht="18.75" spans="1:8">
      <c r="A436" s="4">
        <v>434</v>
      </c>
      <c r="B436" s="5" t="s">
        <v>1011</v>
      </c>
      <c r="C436" s="5" t="s">
        <v>1012</v>
      </c>
      <c r="D436" s="4" t="str">
        <f t="shared" si="13"/>
        <v>3708301945*******2</v>
      </c>
      <c r="E436" s="5" t="s">
        <v>703</v>
      </c>
      <c r="F436" s="5" t="s">
        <v>12</v>
      </c>
      <c r="G436" s="5" t="s">
        <v>704</v>
      </c>
      <c r="H436" s="6"/>
    </row>
    <row r="437" ht="18.75" spans="1:8">
      <c r="A437" s="4">
        <v>435</v>
      </c>
      <c r="B437" s="5" t="s">
        <v>1013</v>
      </c>
      <c r="C437" s="5" t="s">
        <v>1014</v>
      </c>
      <c r="D437" s="4" t="str">
        <f t="shared" si="13"/>
        <v>3708301958*******3</v>
      </c>
      <c r="E437" s="5" t="s">
        <v>32</v>
      </c>
      <c r="F437" s="5" t="s">
        <v>12</v>
      </c>
      <c r="G437" s="5" t="s">
        <v>33</v>
      </c>
      <c r="H437" s="6"/>
    </row>
    <row r="438" ht="18.75" spans="1:8">
      <c r="A438" s="4">
        <v>436</v>
      </c>
      <c r="B438" s="5" t="s">
        <v>1015</v>
      </c>
      <c r="C438" s="5" t="s">
        <v>1016</v>
      </c>
      <c r="D438" s="4" t="str">
        <f t="shared" si="13"/>
        <v>3708301963*******0</v>
      </c>
      <c r="E438" s="5" t="s">
        <v>62</v>
      </c>
      <c r="F438" s="5" t="s">
        <v>12</v>
      </c>
      <c r="G438" s="5" t="s">
        <v>63</v>
      </c>
      <c r="H438" s="6"/>
    </row>
    <row r="439" ht="18.75" spans="1:8">
      <c r="A439" s="4">
        <v>437</v>
      </c>
      <c r="B439" s="5" t="s">
        <v>228</v>
      </c>
      <c r="C439" s="5" t="s">
        <v>1017</v>
      </c>
      <c r="D439" s="4" t="str">
        <f t="shared" si="13"/>
        <v>3708301952*******1</v>
      </c>
      <c r="E439" s="5" t="s">
        <v>703</v>
      </c>
      <c r="F439" s="5" t="s">
        <v>12</v>
      </c>
      <c r="G439" s="5" t="s">
        <v>704</v>
      </c>
      <c r="H439" s="6"/>
    </row>
    <row r="440" ht="18.75" spans="1:8">
      <c r="A440" s="4">
        <v>438</v>
      </c>
      <c r="B440" s="5" t="s">
        <v>1018</v>
      </c>
      <c r="C440" s="5" t="s">
        <v>1019</v>
      </c>
      <c r="D440" s="4" t="str">
        <f t="shared" si="13"/>
        <v>3708301957*******6</v>
      </c>
      <c r="E440" s="5" t="s">
        <v>28</v>
      </c>
      <c r="F440" s="5" t="s">
        <v>12</v>
      </c>
      <c r="G440" s="5" t="s">
        <v>29</v>
      </c>
      <c r="H440" s="6"/>
    </row>
    <row r="441" ht="18.75" spans="1:8">
      <c r="A441" s="4">
        <v>439</v>
      </c>
      <c r="B441" s="5" t="s">
        <v>1020</v>
      </c>
      <c r="C441" s="5" t="s">
        <v>1021</v>
      </c>
      <c r="D441" s="4" t="str">
        <f t="shared" si="13"/>
        <v>3708301968*******2</v>
      </c>
      <c r="E441" s="5" t="s">
        <v>507</v>
      </c>
      <c r="F441" s="5" t="s">
        <v>12</v>
      </c>
      <c r="G441" s="5" t="s">
        <v>508</v>
      </c>
      <c r="H441" s="6"/>
    </row>
    <row r="442" ht="18.75" spans="1:8">
      <c r="A442" s="4">
        <v>440</v>
      </c>
      <c r="B442" s="5" t="s">
        <v>1022</v>
      </c>
      <c r="C442" s="5" t="s">
        <v>1023</v>
      </c>
      <c r="D442" s="4" t="str">
        <f t="shared" si="13"/>
        <v>3708301966*******7</v>
      </c>
      <c r="E442" s="5" t="s">
        <v>62</v>
      </c>
      <c r="F442" s="5" t="s">
        <v>12</v>
      </c>
      <c r="G442" s="5" t="s">
        <v>63</v>
      </c>
      <c r="H442" s="6"/>
    </row>
    <row r="443" ht="18.75" spans="1:8">
      <c r="A443" s="4">
        <v>441</v>
      </c>
      <c r="B443" s="5" t="s">
        <v>324</v>
      </c>
      <c r="C443" s="5" t="s">
        <v>1024</v>
      </c>
      <c r="D443" s="4" t="str">
        <f t="shared" si="13"/>
        <v>3708301965*******0</v>
      </c>
      <c r="E443" s="5" t="s">
        <v>62</v>
      </c>
      <c r="F443" s="5" t="s">
        <v>12</v>
      </c>
      <c r="G443" s="5" t="s">
        <v>63</v>
      </c>
      <c r="H443" s="6"/>
    </row>
    <row r="444" ht="18.75" spans="1:8">
      <c r="A444" s="4">
        <v>442</v>
      </c>
      <c r="B444" s="5" t="s">
        <v>1025</v>
      </c>
      <c r="C444" s="5" t="s">
        <v>1026</v>
      </c>
      <c r="D444" s="4" t="str">
        <f t="shared" si="13"/>
        <v>3708301970*******0</v>
      </c>
      <c r="E444" s="5" t="s">
        <v>624</v>
      </c>
      <c r="F444" s="5" t="s">
        <v>12</v>
      </c>
      <c r="G444" s="5" t="s">
        <v>625</v>
      </c>
      <c r="H444" s="6"/>
    </row>
    <row r="445" ht="18.75" spans="1:8">
      <c r="A445" s="4">
        <v>443</v>
      </c>
      <c r="B445" s="5" t="s">
        <v>1027</v>
      </c>
      <c r="C445" s="5" t="s">
        <v>1028</v>
      </c>
      <c r="D445" s="4" t="str">
        <f t="shared" si="13"/>
        <v>3708301947*******3</v>
      </c>
      <c r="E445" s="5" t="s">
        <v>1029</v>
      </c>
      <c r="F445" s="5" t="s">
        <v>12</v>
      </c>
      <c r="G445" s="5" t="s">
        <v>1030</v>
      </c>
      <c r="H445" s="6"/>
    </row>
    <row r="446" ht="18.75" spans="1:8">
      <c r="A446" s="4">
        <v>444</v>
      </c>
      <c r="B446" s="5" t="s">
        <v>1031</v>
      </c>
      <c r="C446" s="5" t="s">
        <v>1032</v>
      </c>
      <c r="D446" s="4" t="str">
        <f t="shared" si="13"/>
        <v>3708301947*******0</v>
      </c>
      <c r="E446" s="5" t="s">
        <v>28</v>
      </c>
      <c r="F446" s="5" t="s">
        <v>12</v>
      </c>
      <c r="G446" s="5" t="s">
        <v>29</v>
      </c>
      <c r="H446" s="6"/>
    </row>
    <row r="447" ht="18.75" spans="1:8">
      <c r="A447" s="4">
        <v>445</v>
      </c>
      <c r="B447" s="5" t="s">
        <v>238</v>
      </c>
      <c r="C447" s="5" t="s">
        <v>1033</v>
      </c>
      <c r="D447" s="4" t="str">
        <f t="shared" si="13"/>
        <v>3708301956*******9</v>
      </c>
      <c r="E447" s="5" t="s">
        <v>62</v>
      </c>
      <c r="F447" s="5" t="s">
        <v>12</v>
      </c>
      <c r="G447" s="5" t="s">
        <v>63</v>
      </c>
      <c r="H447" s="6"/>
    </row>
    <row r="448" ht="18.75" spans="1:8">
      <c r="A448" s="4">
        <v>446</v>
      </c>
      <c r="B448" s="5" t="s">
        <v>1034</v>
      </c>
      <c r="C448" s="5" t="s">
        <v>1035</v>
      </c>
      <c r="D448" s="4" t="str">
        <f t="shared" si="13"/>
        <v>3708301967*******4</v>
      </c>
      <c r="E448" s="5" t="s">
        <v>507</v>
      </c>
      <c r="F448" s="5" t="s">
        <v>12</v>
      </c>
      <c r="G448" s="5" t="s">
        <v>508</v>
      </c>
      <c r="H448" s="6"/>
    </row>
    <row r="449" ht="18.75" spans="1:8">
      <c r="A449" s="4">
        <v>447</v>
      </c>
      <c r="B449" s="5" t="s">
        <v>1036</v>
      </c>
      <c r="C449" s="5" t="s">
        <v>1037</v>
      </c>
      <c r="D449" s="4" t="str">
        <f t="shared" si="13"/>
        <v>3708301953*******8</v>
      </c>
      <c r="E449" s="5" t="s">
        <v>507</v>
      </c>
      <c r="F449" s="5" t="s">
        <v>12</v>
      </c>
      <c r="G449" s="5" t="s">
        <v>508</v>
      </c>
      <c r="H449" s="6"/>
    </row>
    <row r="450" ht="18.75" spans="1:8">
      <c r="A450" s="4">
        <v>448</v>
      </c>
      <c r="B450" s="5" t="s">
        <v>1038</v>
      </c>
      <c r="C450" s="5" t="s">
        <v>1039</v>
      </c>
      <c r="D450" s="4" t="str">
        <f t="shared" si="13"/>
        <v>3708301954*******7</v>
      </c>
      <c r="E450" s="5" t="s">
        <v>62</v>
      </c>
      <c r="F450" s="5" t="s">
        <v>12</v>
      </c>
      <c r="G450" s="5" t="s">
        <v>63</v>
      </c>
      <c r="H450" s="6"/>
    </row>
    <row r="451" ht="18.75" spans="1:8">
      <c r="A451" s="4">
        <v>449</v>
      </c>
      <c r="B451" s="5" t="s">
        <v>128</v>
      </c>
      <c r="C451" s="5" t="s">
        <v>1040</v>
      </c>
      <c r="D451" s="4" t="str">
        <f t="shared" si="13"/>
        <v>3708301962*******5</v>
      </c>
      <c r="E451" s="5" t="s">
        <v>1041</v>
      </c>
      <c r="F451" s="5" t="s">
        <v>12</v>
      </c>
      <c r="G451" s="5" t="s">
        <v>1042</v>
      </c>
      <c r="H451" s="6"/>
    </row>
    <row r="452" ht="18.75" spans="1:8">
      <c r="A452" s="4">
        <v>450</v>
      </c>
      <c r="B452" s="5" t="s">
        <v>1043</v>
      </c>
      <c r="C452" s="5" t="s">
        <v>1044</v>
      </c>
      <c r="D452" s="4" t="str">
        <f t="shared" si="13"/>
        <v>3708301949*******2</v>
      </c>
      <c r="E452" s="5" t="s">
        <v>400</v>
      </c>
      <c r="F452" s="5" t="s">
        <v>12</v>
      </c>
      <c r="G452" s="5" t="s">
        <v>401</v>
      </c>
      <c r="H452" s="6"/>
    </row>
    <row r="453" ht="18.75" spans="1:8">
      <c r="A453" s="4">
        <v>451</v>
      </c>
      <c r="B453" s="5" t="s">
        <v>1045</v>
      </c>
      <c r="C453" s="5" t="s">
        <v>1046</v>
      </c>
      <c r="D453" s="4" t="str">
        <f t="shared" si="13"/>
        <v>3708301947*******6</v>
      </c>
      <c r="E453" s="5" t="s">
        <v>507</v>
      </c>
      <c r="F453" s="5" t="s">
        <v>12</v>
      </c>
      <c r="G453" s="5" t="s">
        <v>508</v>
      </c>
      <c r="H453" s="6"/>
    </row>
    <row r="454" ht="18.75" spans="1:8">
      <c r="A454" s="4">
        <v>452</v>
      </c>
      <c r="B454" s="5" t="s">
        <v>1047</v>
      </c>
      <c r="C454" s="5" t="s">
        <v>1048</v>
      </c>
      <c r="D454" s="4" t="str">
        <f t="shared" si="13"/>
        <v>3708301953*******3</v>
      </c>
      <c r="E454" s="5" t="s">
        <v>769</v>
      </c>
      <c r="F454" s="5" t="s">
        <v>12</v>
      </c>
      <c r="G454" s="5" t="s">
        <v>770</v>
      </c>
      <c r="H454" s="6"/>
    </row>
    <row r="455" ht="18.75" spans="1:8">
      <c r="A455" s="4">
        <v>453</v>
      </c>
      <c r="B455" s="5" t="s">
        <v>1049</v>
      </c>
      <c r="C455" s="5" t="s">
        <v>1050</v>
      </c>
      <c r="D455" s="4" t="str">
        <f t="shared" si="13"/>
        <v>3708301953*******X</v>
      </c>
      <c r="E455" s="5" t="s">
        <v>507</v>
      </c>
      <c r="F455" s="5" t="s">
        <v>12</v>
      </c>
      <c r="G455" s="5" t="s">
        <v>508</v>
      </c>
      <c r="H455" s="6"/>
    </row>
    <row r="456" ht="18.75" spans="1:8">
      <c r="A456" s="4">
        <v>454</v>
      </c>
      <c r="B456" s="5" t="s">
        <v>1051</v>
      </c>
      <c r="C456" s="5" t="s">
        <v>1052</v>
      </c>
      <c r="D456" s="4" t="str">
        <f t="shared" si="13"/>
        <v>3708301977*******8</v>
      </c>
      <c r="E456" s="5" t="s">
        <v>507</v>
      </c>
      <c r="F456" s="5" t="s">
        <v>12</v>
      </c>
      <c r="G456" s="5" t="s">
        <v>508</v>
      </c>
      <c r="H456" s="6"/>
    </row>
    <row r="457" ht="18.75" spans="1:8">
      <c r="A457" s="4">
        <v>455</v>
      </c>
      <c r="B457" s="5" t="s">
        <v>1053</v>
      </c>
      <c r="C457" s="5" t="s">
        <v>1054</v>
      </c>
      <c r="D457" s="4" t="str">
        <f t="shared" si="13"/>
        <v>3708301965*******X</v>
      </c>
      <c r="E457" s="5" t="s">
        <v>507</v>
      </c>
      <c r="F457" s="5" t="s">
        <v>12</v>
      </c>
      <c r="G457" s="5" t="s">
        <v>508</v>
      </c>
      <c r="H457" s="6"/>
    </row>
    <row r="458" ht="18.75" spans="1:8">
      <c r="A458" s="4">
        <v>456</v>
      </c>
      <c r="B458" s="5" t="s">
        <v>176</v>
      </c>
      <c r="C458" s="5" t="s">
        <v>1055</v>
      </c>
      <c r="D458" s="4" t="str">
        <f t="shared" si="13"/>
        <v>3708301965*******3</v>
      </c>
      <c r="E458" s="5" t="s">
        <v>62</v>
      </c>
      <c r="F458" s="5" t="s">
        <v>12</v>
      </c>
      <c r="G458" s="5" t="s">
        <v>63</v>
      </c>
      <c r="H458" s="6"/>
    </row>
    <row r="459" ht="18.75" spans="1:8">
      <c r="A459" s="4">
        <v>457</v>
      </c>
      <c r="B459" s="5" t="s">
        <v>1056</v>
      </c>
      <c r="C459" s="5" t="s">
        <v>1057</v>
      </c>
      <c r="D459" s="4" t="str">
        <f t="shared" si="13"/>
        <v>3708301963*******8</v>
      </c>
      <c r="E459" s="5" t="s">
        <v>62</v>
      </c>
      <c r="F459" s="5" t="s">
        <v>12</v>
      </c>
      <c r="G459" s="5" t="s">
        <v>63</v>
      </c>
      <c r="H459" s="6"/>
    </row>
    <row r="460" ht="18.75" spans="1:8">
      <c r="A460" s="4">
        <v>458</v>
      </c>
      <c r="B460" s="5" t="s">
        <v>1058</v>
      </c>
      <c r="C460" s="5" t="s">
        <v>1059</v>
      </c>
      <c r="D460" s="4" t="str">
        <f t="shared" si="13"/>
        <v>3708301962*******8</v>
      </c>
      <c r="E460" s="5" t="s">
        <v>122</v>
      </c>
      <c r="F460" s="5" t="s">
        <v>12</v>
      </c>
      <c r="G460" s="5" t="s">
        <v>123</v>
      </c>
      <c r="H460" s="6"/>
    </row>
    <row r="461" ht="18.75" spans="1:8">
      <c r="A461" s="4">
        <v>459</v>
      </c>
      <c r="B461" s="5" t="s">
        <v>299</v>
      </c>
      <c r="C461" s="5" t="s">
        <v>1060</v>
      </c>
      <c r="D461" s="4" t="str">
        <f t="shared" si="13"/>
        <v>3708301962*******3</v>
      </c>
      <c r="E461" s="5" t="s">
        <v>62</v>
      </c>
      <c r="F461" s="5" t="s">
        <v>12</v>
      </c>
      <c r="G461" s="5" t="s">
        <v>63</v>
      </c>
      <c r="H461" s="6"/>
    </row>
    <row r="462" ht="18.75" spans="1:8">
      <c r="A462" s="4">
        <v>460</v>
      </c>
      <c r="B462" s="5" t="s">
        <v>1061</v>
      </c>
      <c r="C462" s="5" t="s">
        <v>1062</v>
      </c>
      <c r="D462" s="4" t="str">
        <f t="shared" si="13"/>
        <v>3708301953*******8</v>
      </c>
      <c r="E462" s="5" t="s">
        <v>28</v>
      </c>
      <c r="F462" s="5" t="s">
        <v>12</v>
      </c>
      <c r="G462" s="5" t="s">
        <v>29</v>
      </c>
      <c r="H462" s="6"/>
    </row>
    <row r="463" ht="18.75" spans="1:8">
      <c r="A463" s="4">
        <v>461</v>
      </c>
      <c r="B463" s="5" t="s">
        <v>1063</v>
      </c>
      <c r="C463" s="5" t="s">
        <v>1064</v>
      </c>
      <c r="D463" s="4" t="str">
        <f t="shared" si="13"/>
        <v>3708301958*******5</v>
      </c>
      <c r="E463" s="5" t="s">
        <v>400</v>
      </c>
      <c r="F463" s="5" t="s">
        <v>12</v>
      </c>
      <c r="G463" s="5" t="s">
        <v>401</v>
      </c>
      <c r="H463" s="6"/>
    </row>
    <row r="464" ht="18.75" spans="1:8">
      <c r="A464" s="4">
        <v>462</v>
      </c>
      <c r="B464" s="5" t="s">
        <v>1065</v>
      </c>
      <c r="C464" s="5" t="s">
        <v>1066</v>
      </c>
      <c r="D464" s="4" t="str">
        <f t="shared" si="13"/>
        <v>3708301968*******8</v>
      </c>
      <c r="E464" s="5" t="s">
        <v>28</v>
      </c>
      <c r="F464" s="5" t="s">
        <v>12</v>
      </c>
      <c r="G464" s="5" t="s">
        <v>29</v>
      </c>
      <c r="H464" s="6"/>
    </row>
    <row r="465" ht="18.75" spans="1:8">
      <c r="A465" s="4">
        <v>463</v>
      </c>
      <c r="B465" s="5" t="s">
        <v>1067</v>
      </c>
      <c r="C465" s="5" t="s">
        <v>1068</v>
      </c>
      <c r="D465" s="4" t="str">
        <f t="shared" si="13"/>
        <v>3708301969*******6</v>
      </c>
      <c r="E465" s="5" t="s">
        <v>507</v>
      </c>
      <c r="F465" s="5" t="s">
        <v>12</v>
      </c>
      <c r="G465" s="5" t="s">
        <v>508</v>
      </c>
      <c r="H465" s="6"/>
    </row>
    <row r="466" ht="18.75" spans="1:8">
      <c r="A466" s="4">
        <v>464</v>
      </c>
      <c r="B466" s="5" t="s">
        <v>1069</v>
      </c>
      <c r="C466" s="5" t="s">
        <v>1070</v>
      </c>
      <c r="D466" s="4" t="str">
        <f t="shared" si="13"/>
        <v>3708301958*******7</v>
      </c>
      <c r="E466" s="5" t="s">
        <v>400</v>
      </c>
      <c r="F466" s="5" t="s">
        <v>12</v>
      </c>
      <c r="G466" s="5" t="s">
        <v>401</v>
      </c>
      <c r="H466" s="6"/>
    </row>
    <row r="467" ht="18.75" spans="1:8">
      <c r="A467" s="4">
        <v>465</v>
      </c>
      <c r="B467" s="5" t="s">
        <v>1071</v>
      </c>
      <c r="C467" s="5" t="s">
        <v>1072</v>
      </c>
      <c r="D467" s="4" t="str">
        <f t="shared" si="13"/>
        <v>3708301954*******5</v>
      </c>
      <c r="E467" s="5" t="s">
        <v>400</v>
      </c>
      <c r="F467" s="5" t="s">
        <v>12</v>
      </c>
      <c r="G467" s="5" t="s">
        <v>401</v>
      </c>
      <c r="H467" s="6"/>
    </row>
    <row r="468" ht="18.75" spans="1:8">
      <c r="A468" s="4">
        <v>466</v>
      </c>
      <c r="B468" s="5" t="s">
        <v>1073</v>
      </c>
      <c r="C468" s="5" t="s">
        <v>1074</v>
      </c>
      <c r="D468" s="4" t="str">
        <f t="shared" si="13"/>
        <v>3708301952*******8</v>
      </c>
      <c r="E468" s="5" t="s">
        <v>703</v>
      </c>
      <c r="F468" s="5" t="s">
        <v>12</v>
      </c>
      <c r="G468" s="5" t="s">
        <v>704</v>
      </c>
      <c r="H468" s="6"/>
    </row>
    <row r="469" ht="18.75" spans="1:8">
      <c r="A469" s="4">
        <v>467</v>
      </c>
      <c r="B469" s="5" t="s">
        <v>1075</v>
      </c>
      <c r="C469" s="5" t="s">
        <v>1076</v>
      </c>
      <c r="D469" s="4" t="str">
        <f t="shared" si="13"/>
        <v>3708301964*******7</v>
      </c>
      <c r="E469" s="5" t="s">
        <v>62</v>
      </c>
      <c r="F469" s="5" t="s">
        <v>12</v>
      </c>
      <c r="G469" s="5" t="s">
        <v>63</v>
      </c>
      <c r="H469" s="6"/>
    </row>
    <row r="470" ht="18.75" spans="1:8">
      <c r="A470" s="4">
        <v>468</v>
      </c>
      <c r="B470" s="5" t="s">
        <v>1077</v>
      </c>
      <c r="C470" s="5" t="s">
        <v>1078</v>
      </c>
      <c r="D470" s="4" t="str">
        <f t="shared" si="13"/>
        <v>3708301992*******6</v>
      </c>
      <c r="E470" s="5" t="s">
        <v>590</v>
      </c>
      <c r="F470" s="5" t="s">
        <v>12</v>
      </c>
      <c r="G470" s="5" t="s">
        <v>591</v>
      </c>
      <c r="H470" s="6"/>
    </row>
    <row r="471" ht="18.75" spans="1:8">
      <c r="A471" s="4">
        <v>469</v>
      </c>
      <c r="B471" s="5" t="s">
        <v>416</v>
      </c>
      <c r="C471" s="5" t="s">
        <v>1079</v>
      </c>
      <c r="D471" s="4" t="str">
        <f t="shared" si="13"/>
        <v>3708301969*******6</v>
      </c>
      <c r="E471" s="5" t="s">
        <v>507</v>
      </c>
      <c r="F471" s="5" t="s">
        <v>12</v>
      </c>
      <c r="G471" s="5" t="s">
        <v>508</v>
      </c>
      <c r="H471" s="6"/>
    </row>
    <row r="472" ht="18.75" spans="1:8">
      <c r="A472" s="4">
        <v>470</v>
      </c>
      <c r="B472" s="5" t="s">
        <v>176</v>
      </c>
      <c r="C472" s="5" t="s">
        <v>1080</v>
      </c>
      <c r="D472" s="4" t="str">
        <f t="shared" si="13"/>
        <v>3708301965*******0</v>
      </c>
      <c r="E472" s="5" t="s">
        <v>42</v>
      </c>
      <c r="F472" s="5" t="s">
        <v>12</v>
      </c>
      <c r="G472" s="5" t="s">
        <v>43</v>
      </c>
      <c r="H472" s="6"/>
    </row>
    <row r="473" ht="18.75" spans="1:8">
      <c r="A473" s="4">
        <v>471</v>
      </c>
      <c r="B473" s="5" t="s">
        <v>1081</v>
      </c>
      <c r="C473" s="5" t="s">
        <v>1082</v>
      </c>
      <c r="D473" s="4" t="str">
        <f t="shared" si="13"/>
        <v>3709231978*******4</v>
      </c>
      <c r="E473" s="5" t="s">
        <v>636</v>
      </c>
      <c r="F473" s="5" t="s">
        <v>12</v>
      </c>
      <c r="G473" s="5" t="s">
        <v>637</v>
      </c>
      <c r="H473" s="6"/>
    </row>
    <row r="474" ht="18.75" spans="1:8">
      <c r="A474" s="4">
        <v>472</v>
      </c>
      <c r="B474" s="5" t="s">
        <v>1083</v>
      </c>
      <c r="C474" s="5" t="s">
        <v>1084</v>
      </c>
      <c r="D474" s="4" t="str">
        <f t="shared" si="13"/>
        <v>3708301969*******9</v>
      </c>
      <c r="E474" s="5" t="s">
        <v>16</v>
      </c>
      <c r="F474" s="5" t="s">
        <v>12</v>
      </c>
      <c r="G474" s="5" t="s">
        <v>17</v>
      </c>
      <c r="H474" s="6"/>
    </row>
    <row r="475" ht="18.75" spans="1:8">
      <c r="A475" s="4">
        <v>473</v>
      </c>
      <c r="B475" s="5" t="s">
        <v>186</v>
      </c>
      <c r="C475" s="5" t="s">
        <v>1085</v>
      </c>
      <c r="D475" s="4" t="str">
        <f t="shared" si="13"/>
        <v>3708301953*******2</v>
      </c>
      <c r="E475" s="5" t="s">
        <v>88</v>
      </c>
      <c r="F475" s="5" t="s">
        <v>12</v>
      </c>
      <c r="G475" s="5" t="s">
        <v>89</v>
      </c>
      <c r="H475" s="6"/>
    </row>
    <row r="476" ht="18.75" spans="1:8">
      <c r="A476" s="4">
        <v>474</v>
      </c>
      <c r="B476" s="5" t="s">
        <v>1086</v>
      </c>
      <c r="C476" s="5" t="s">
        <v>1087</v>
      </c>
      <c r="D476" s="4" t="str">
        <f t="shared" si="13"/>
        <v>3708301964*******0</v>
      </c>
      <c r="E476" s="5" t="s">
        <v>42</v>
      </c>
      <c r="F476" s="5" t="s">
        <v>12</v>
      </c>
      <c r="G476" s="5" t="s">
        <v>43</v>
      </c>
      <c r="H476" s="6"/>
    </row>
    <row r="477" ht="18.75" spans="1:8">
      <c r="A477" s="4">
        <v>475</v>
      </c>
      <c r="B477" s="5" t="s">
        <v>1088</v>
      </c>
      <c r="C477" s="5" t="s">
        <v>1089</v>
      </c>
      <c r="D477" s="4" t="str">
        <f t="shared" si="13"/>
        <v>3708301957*******0</v>
      </c>
      <c r="E477" s="5" t="s">
        <v>654</v>
      </c>
      <c r="F477" s="5" t="s">
        <v>12</v>
      </c>
      <c r="G477" s="5" t="s">
        <v>655</v>
      </c>
      <c r="H477" s="6"/>
    </row>
    <row r="478" ht="18.75" spans="1:8">
      <c r="A478" s="4">
        <v>476</v>
      </c>
      <c r="B478" s="5" t="s">
        <v>1090</v>
      </c>
      <c r="C478" s="5" t="s">
        <v>1091</v>
      </c>
      <c r="D478" s="4" t="str">
        <f t="shared" si="13"/>
        <v>3708301951*******6</v>
      </c>
      <c r="E478" s="5" t="s">
        <v>42</v>
      </c>
      <c r="F478" s="5" t="s">
        <v>12</v>
      </c>
      <c r="G478" s="5" t="s">
        <v>43</v>
      </c>
      <c r="H478" s="6"/>
    </row>
    <row r="479" ht="18.75" spans="1:8">
      <c r="A479" s="4">
        <v>477</v>
      </c>
      <c r="B479" s="5" t="s">
        <v>1092</v>
      </c>
      <c r="C479" s="5" t="s">
        <v>1093</v>
      </c>
      <c r="D479" s="4" t="str">
        <f t="shared" si="13"/>
        <v>3708301947*******1</v>
      </c>
      <c r="E479" s="5" t="s">
        <v>88</v>
      </c>
      <c r="F479" s="5" t="s">
        <v>12</v>
      </c>
      <c r="G479" s="5" t="s">
        <v>89</v>
      </c>
      <c r="H479" s="6"/>
    </row>
    <row r="480" ht="18.75" spans="1:8">
      <c r="A480" s="4">
        <v>478</v>
      </c>
      <c r="B480" s="5" t="s">
        <v>1094</v>
      </c>
      <c r="C480" s="5" t="s">
        <v>1095</v>
      </c>
      <c r="D480" s="4" t="str">
        <f t="shared" si="13"/>
        <v>3708301968*******6</v>
      </c>
      <c r="E480" s="5" t="s">
        <v>654</v>
      </c>
      <c r="F480" s="5" t="s">
        <v>12</v>
      </c>
      <c r="G480" s="5" t="s">
        <v>655</v>
      </c>
      <c r="H480" s="6"/>
    </row>
    <row r="481" ht="18.75" spans="1:8">
      <c r="A481" s="4">
        <v>479</v>
      </c>
      <c r="B481" s="5" t="s">
        <v>1096</v>
      </c>
      <c r="C481" s="5" t="s">
        <v>1097</v>
      </c>
      <c r="D481" s="4" t="str">
        <f t="shared" si="13"/>
        <v>3708301970*******7</v>
      </c>
      <c r="E481" s="5" t="s">
        <v>88</v>
      </c>
      <c r="F481" s="5" t="s">
        <v>12</v>
      </c>
      <c r="G481" s="5" t="s">
        <v>89</v>
      </c>
      <c r="H481" s="6"/>
    </row>
    <row r="482" ht="18.75" spans="1:8">
      <c r="A482" s="4">
        <v>480</v>
      </c>
      <c r="B482" s="5" t="s">
        <v>1098</v>
      </c>
      <c r="C482" s="5" t="s">
        <v>1099</v>
      </c>
      <c r="D482" s="4" t="str">
        <f t="shared" si="13"/>
        <v>3708301970*******3</v>
      </c>
      <c r="E482" s="5" t="s">
        <v>253</v>
      </c>
      <c r="F482" s="5" t="s">
        <v>12</v>
      </c>
      <c r="G482" s="5" t="s">
        <v>254</v>
      </c>
      <c r="H482" s="6"/>
    </row>
    <row r="483" ht="18.75" spans="1:8">
      <c r="A483" s="4">
        <v>481</v>
      </c>
      <c r="B483" s="5" t="s">
        <v>1100</v>
      </c>
      <c r="C483" s="5" t="s">
        <v>1101</v>
      </c>
      <c r="D483" s="4" t="str">
        <f t="shared" si="13"/>
        <v>6226261957*******1</v>
      </c>
      <c r="E483" s="5" t="s">
        <v>134</v>
      </c>
      <c r="F483" s="5" t="s">
        <v>12</v>
      </c>
      <c r="G483" s="5" t="s">
        <v>135</v>
      </c>
      <c r="H483" s="6"/>
    </row>
    <row r="484" ht="18.75" spans="1:8">
      <c r="A484" s="4">
        <v>482</v>
      </c>
      <c r="B484" s="5" t="s">
        <v>1102</v>
      </c>
      <c r="C484" s="5" t="s">
        <v>1103</v>
      </c>
      <c r="D484" s="4" t="str">
        <f t="shared" si="13"/>
        <v>3708301956*******6</v>
      </c>
      <c r="E484" s="5" t="s">
        <v>590</v>
      </c>
      <c r="F484" s="5" t="s">
        <v>12</v>
      </c>
      <c r="G484" s="5" t="s">
        <v>591</v>
      </c>
      <c r="H484" s="6"/>
    </row>
    <row r="485" ht="18.75" spans="1:8">
      <c r="A485" s="4">
        <v>483</v>
      </c>
      <c r="B485" s="5" t="s">
        <v>1077</v>
      </c>
      <c r="C485" s="5" t="s">
        <v>1104</v>
      </c>
      <c r="D485" s="4" t="str">
        <f t="shared" si="13"/>
        <v>3708301989*******7</v>
      </c>
      <c r="E485" s="5" t="s">
        <v>24</v>
      </c>
      <c r="F485" s="5" t="s">
        <v>12</v>
      </c>
      <c r="G485" s="5" t="s">
        <v>25</v>
      </c>
      <c r="H485" s="6"/>
    </row>
    <row r="486" ht="18.75" spans="1:8">
      <c r="A486" s="4">
        <v>484</v>
      </c>
      <c r="B486" s="5" t="s">
        <v>1105</v>
      </c>
      <c r="C486" s="5" t="s">
        <v>1106</v>
      </c>
      <c r="D486" s="4" t="str">
        <f t="shared" si="13"/>
        <v>3708301953*******5</v>
      </c>
      <c r="E486" s="5" t="s">
        <v>24</v>
      </c>
      <c r="F486" s="5" t="s">
        <v>12</v>
      </c>
      <c r="G486" s="5" t="s">
        <v>25</v>
      </c>
      <c r="H486" s="6"/>
    </row>
    <row r="487" ht="18.75" spans="1:8">
      <c r="A487" s="4">
        <v>485</v>
      </c>
      <c r="B487" s="5" t="s">
        <v>1107</v>
      </c>
      <c r="C487" s="5" t="s">
        <v>1108</v>
      </c>
      <c r="D487" s="4" t="str">
        <f t="shared" ref="D487:D550" si="14">REPLACE(C487,11,7,"*******")</f>
        <v>3708301954*******6</v>
      </c>
      <c r="E487" s="5" t="s">
        <v>110</v>
      </c>
      <c r="F487" s="5" t="s">
        <v>12</v>
      </c>
      <c r="G487" s="5" t="s">
        <v>111</v>
      </c>
      <c r="H487" s="6"/>
    </row>
    <row r="488" ht="18.75" spans="1:8">
      <c r="A488" s="4">
        <v>486</v>
      </c>
      <c r="B488" s="5" t="s">
        <v>1109</v>
      </c>
      <c r="C488" s="5" t="s">
        <v>1110</v>
      </c>
      <c r="D488" s="4" t="str">
        <f t="shared" si="14"/>
        <v>3708301976*******4</v>
      </c>
      <c r="E488" s="5" t="s">
        <v>24</v>
      </c>
      <c r="F488" s="5" t="s">
        <v>12</v>
      </c>
      <c r="G488" s="5" t="s">
        <v>25</v>
      </c>
      <c r="H488" s="6"/>
    </row>
    <row r="489" ht="18.75" spans="1:8">
      <c r="A489" s="4">
        <v>487</v>
      </c>
      <c r="B489" s="5" t="s">
        <v>1111</v>
      </c>
      <c r="C489" s="5" t="s">
        <v>1112</v>
      </c>
      <c r="D489" s="4" t="str">
        <f t="shared" si="14"/>
        <v>3708301978*******4</v>
      </c>
      <c r="E489" s="5" t="s">
        <v>110</v>
      </c>
      <c r="F489" s="5" t="s">
        <v>12</v>
      </c>
      <c r="G489" s="5" t="s">
        <v>111</v>
      </c>
      <c r="H489" s="6"/>
    </row>
    <row r="490" ht="18.75" spans="1:8">
      <c r="A490" s="4">
        <v>488</v>
      </c>
      <c r="B490" s="5" t="s">
        <v>1113</v>
      </c>
      <c r="C490" s="5" t="s">
        <v>1114</v>
      </c>
      <c r="D490" s="4" t="str">
        <f t="shared" si="14"/>
        <v>3708301954*******X</v>
      </c>
      <c r="E490" s="5" t="s">
        <v>1115</v>
      </c>
      <c r="F490" s="5" t="s">
        <v>12</v>
      </c>
      <c r="G490" s="5" t="s">
        <v>1116</v>
      </c>
      <c r="H490" s="6"/>
    </row>
    <row r="491" ht="18.75" spans="1:8">
      <c r="A491" s="4">
        <v>489</v>
      </c>
      <c r="B491" s="5" t="s">
        <v>519</v>
      </c>
      <c r="C491" s="5" t="s">
        <v>1117</v>
      </c>
      <c r="D491" s="4" t="str">
        <f t="shared" si="14"/>
        <v>3708301975*******7</v>
      </c>
      <c r="E491" s="5" t="s">
        <v>590</v>
      </c>
      <c r="F491" s="5" t="s">
        <v>12</v>
      </c>
      <c r="G491" s="5" t="s">
        <v>591</v>
      </c>
      <c r="H491" s="6"/>
    </row>
    <row r="492" ht="18.75" spans="1:8">
      <c r="A492" s="4">
        <v>490</v>
      </c>
      <c r="B492" s="5" t="s">
        <v>1118</v>
      </c>
      <c r="C492" s="5" t="s">
        <v>1119</v>
      </c>
      <c r="D492" s="4" t="str">
        <f t="shared" si="14"/>
        <v>3708301956*******4</v>
      </c>
      <c r="E492" s="5" t="s">
        <v>24</v>
      </c>
      <c r="F492" s="5" t="s">
        <v>12</v>
      </c>
      <c r="G492" s="5" t="s">
        <v>25</v>
      </c>
      <c r="H492" s="6"/>
    </row>
    <row r="493" ht="18.75" spans="1:8">
      <c r="A493" s="4">
        <v>491</v>
      </c>
      <c r="B493" s="5" t="s">
        <v>1120</v>
      </c>
      <c r="C493" s="5" t="s">
        <v>1121</v>
      </c>
      <c r="D493" s="4" t="str">
        <f t="shared" si="14"/>
        <v>3708301967*******2</v>
      </c>
      <c r="E493" s="5" t="s">
        <v>42</v>
      </c>
      <c r="F493" s="5" t="s">
        <v>12</v>
      </c>
      <c r="G493" s="5" t="s">
        <v>43</v>
      </c>
      <c r="H493" s="6"/>
    </row>
    <row r="494" ht="18.75" spans="1:8">
      <c r="A494" s="4">
        <v>492</v>
      </c>
      <c r="B494" s="5" t="s">
        <v>1122</v>
      </c>
      <c r="C494" s="5" t="s">
        <v>1123</v>
      </c>
      <c r="D494" s="4" t="str">
        <f t="shared" si="14"/>
        <v>3708301979*******7</v>
      </c>
      <c r="E494" s="5" t="s">
        <v>24</v>
      </c>
      <c r="F494" s="5" t="s">
        <v>12</v>
      </c>
      <c r="G494" s="5" t="s">
        <v>25</v>
      </c>
      <c r="H494" s="6"/>
    </row>
    <row r="495" ht="18.75" spans="1:8">
      <c r="A495" s="4">
        <v>493</v>
      </c>
      <c r="B495" s="5" t="s">
        <v>1124</v>
      </c>
      <c r="C495" s="5" t="s">
        <v>1125</v>
      </c>
      <c r="D495" s="4" t="str">
        <f t="shared" si="14"/>
        <v>3708301967*******5</v>
      </c>
      <c r="E495" s="5" t="s">
        <v>1115</v>
      </c>
      <c r="F495" s="5" t="s">
        <v>12</v>
      </c>
      <c r="G495" s="5" t="s">
        <v>1116</v>
      </c>
      <c r="H495" s="6"/>
    </row>
    <row r="496" ht="18.75" spans="1:8">
      <c r="A496" s="4">
        <v>494</v>
      </c>
      <c r="B496" s="5" t="s">
        <v>1126</v>
      </c>
      <c r="C496" s="5" t="s">
        <v>1127</v>
      </c>
      <c r="D496" s="4" t="str">
        <f t="shared" si="14"/>
        <v>3708301957*******0</v>
      </c>
      <c r="E496" s="5" t="s">
        <v>1115</v>
      </c>
      <c r="F496" s="5" t="s">
        <v>12</v>
      </c>
      <c r="G496" s="5" t="s">
        <v>1116</v>
      </c>
      <c r="H496" s="6"/>
    </row>
    <row r="497" ht="18.75" spans="1:8">
      <c r="A497" s="4">
        <v>495</v>
      </c>
      <c r="B497" s="5" t="s">
        <v>1128</v>
      </c>
      <c r="C497" s="5" t="s">
        <v>1129</v>
      </c>
      <c r="D497" s="4" t="str">
        <f t="shared" si="14"/>
        <v>3708301966*******X</v>
      </c>
      <c r="E497" s="5" t="s">
        <v>42</v>
      </c>
      <c r="F497" s="5" t="s">
        <v>12</v>
      </c>
      <c r="G497" s="5" t="s">
        <v>43</v>
      </c>
      <c r="H497" s="6"/>
    </row>
    <row r="498" ht="18.75" spans="1:8">
      <c r="A498" s="4">
        <v>496</v>
      </c>
      <c r="B498" s="5" t="s">
        <v>1130</v>
      </c>
      <c r="C498" s="5" t="s">
        <v>1131</v>
      </c>
      <c r="D498" s="4" t="str">
        <f t="shared" si="14"/>
        <v>3708301978*******4</v>
      </c>
      <c r="E498" s="5" t="s">
        <v>24</v>
      </c>
      <c r="F498" s="5" t="s">
        <v>12</v>
      </c>
      <c r="G498" s="5" t="s">
        <v>25</v>
      </c>
      <c r="H498" s="6"/>
    </row>
    <row r="499" ht="18.75" spans="1:8">
      <c r="A499" s="4">
        <v>497</v>
      </c>
      <c r="B499" s="5" t="s">
        <v>287</v>
      </c>
      <c r="C499" s="5" t="s">
        <v>1132</v>
      </c>
      <c r="D499" s="4" t="str">
        <f t="shared" si="14"/>
        <v>3708301975*******9</v>
      </c>
      <c r="E499" s="5" t="s">
        <v>590</v>
      </c>
      <c r="F499" s="5" t="s">
        <v>12</v>
      </c>
      <c r="G499" s="5" t="s">
        <v>591</v>
      </c>
      <c r="H499" s="6"/>
    </row>
    <row r="500" ht="18.75" spans="1:8">
      <c r="A500" s="4">
        <v>498</v>
      </c>
      <c r="B500" s="5" t="s">
        <v>1133</v>
      </c>
      <c r="C500" s="5" t="s">
        <v>1134</v>
      </c>
      <c r="D500" s="4" t="str">
        <f t="shared" si="14"/>
        <v>3708301977*******8</v>
      </c>
      <c r="E500" s="5" t="s">
        <v>1135</v>
      </c>
      <c r="F500" s="5" t="s">
        <v>12</v>
      </c>
      <c r="G500" s="5" t="s">
        <v>1136</v>
      </c>
      <c r="H500" s="6"/>
    </row>
    <row r="501" ht="18.75" spans="1:8">
      <c r="A501" s="4">
        <v>499</v>
      </c>
      <c r="B501" s="5" t="s">
        <v>1137</v>
      </c>
      <c r="C501" s="5" t="s">
        <v>1138</v>
      </c>
      <c r="D501" s="4" t="str">
        <f t="shared" si="14"/>
        <v>6226261976*******4</v>
      </c>
      <c r="E501" s="5" t="s">
        <v>42</v>
      </c>
      <c r="F501" s="5" t="s">
        <v>12</v>
      </c>
      <c r="G501" s="5" t="s">
        <v>43</v>
      </c>
      <c r="H501" s="6"/>
    </row>
    <row r="502" ht="18.75" spans="1:8">
      <c r="A502" s="4">
        <v>500</v>
      </c>
      <c r="B502" s="5" t="s">
        <v>1139</v>
      </c>
      <c r="C502" s="5" t="s">
        <v>1140</v>
      </c>
      <c r="D502" s="4" t="str">
        <f t="shared" si="14"/>
        <v>3708301972*******3</v>
      </c>
      <c r="E502" s="5" t="s">
        <v>134</v>
      </c>
      <c r="F502" s="5" t="s">
        <v>12</v>
      </c>
      <c r="G502" s="5" t="s">
        <v>135</v>
      </c>
      <c r="H502" s="6"/>
    </row>
    <row r="503" ht="18.75" spans="1:8">
      <c r="A503" s="4">
        <v>501</v>
      </c>
      <c r="B503" s="5" t="s">
        <v>324</v>
      </c>
      <c r="C503" s="5" t="s">
        <v>1141</v>
      </c>
      <c r="D503" s="4" t="str">
        <f t="shared" si="14"/>
        <v>3708301966*******1</v>
      </c>
      <c r="E503" s="5" t="s">
        <v>253</v>
      </c>
      <c r="F503" s="5" t="s">
        <v>12</v>
      </c>
      <c r="G503" s="5" t="s">
        <v>254</v>
      </c>
      <c r="H503" s="6"/>
    </row>
    <row r="504" ht="18.75" spans="1:8">
      <c r="A504" s="4">
        <v>502</v>
      </c>
      <c r="B504" s="5" t="s">
        <v>1142</v>
      </c>
      <c r="C504" s="5" t="s">
        <v>1143</v>
      </c>
      <c r="D504" s="4" t="str">
        <f t="shared" si="14"/>
        <v>3708301956*******0</v>
      </c>
      <c r="E504" s="5" t="s">
        <v>448</v>
      </c>
      <c r="F504" s="5" t="s">
        <v>12</v>
      </c>
      <c r="G504" s="5" t="s">
        <v>449</v>
      </c>
      <c r="H504" s="6"/>
    </row>
    <row r="505" ht="18.75" spans="1:8">
      <c r="A505" s="4">
        <v>503</v>
      </c>
      <c r="B505" s="5" t="s">
        <v>1144</v>
      </c>
      <c r="C505" s="5" t="s">
        <v>1145</v>
      </c>
      <c r="D505" s="4" t="str">
        <f t="shared" si="14"/>
        <v>3708301944*******6</v>
      </c>
      <c r="E505" s="5" t="s">
        <v>590</v>
      </c>
      <c r="F505" s="5" t="s">
        <v>12</v>
      </c>
      <c r="G505" s="5" t="s">
        <v>591</v>
      </c>
      <c r="H505" s="6"/>
    </row>
    <row r="506" ht="18.75" spans="1:8">
      <c r="A506" s="4">
        <v>504</v>
      </c>
      <c r="B506" s="5" t="s">
        <v>1146</v>
      </c>
      <c r="C506" s="5" t="s">
        <v>1147</v>
      </c>
      <c r="D506" s="4" t="str">
        <f t="shared" si="14"/>
        <v>3708301969*******7</v>
      </c>
      <c r="E506" s="5" t="s">
        <v>24</v>
      </c>
      <c r="F506" s="5" t="s">
        <v>12</v>
      </c>
      <c r="G506" s="5" t="s">
        <v>25</v>
      </c>
      <c r="H506" s="6"/>
    </row>
    <row r="507" ht="18.75" spans="1:8">
      <c r="A507" s="4">
        <v>505</v>
      </c>
      <c r="B507" s="5" t="s">
        <v>1148</v>
      </c>
      <c r="C507" s="5" t="s">
        <v>1149</v>
      </c>
      <c r="D507" s="4" t="str">
        <f t="shared" si="14"/>
        <v>3708301942*******3</v>
      </c>
      <c r="E507" s="5" t="s">
        <v>24</v>
      </c>
      <c r="F507" s="5" t="s">
        <v>12</v>
      </c>
      <c r="G507" s="5" t="s">
        <v>25</v>
      </c>
      <c r="H507" s="6"/>
    </row>
    <row r="508" ht="18.75" spans="1:8">
      <c r="A508" s="4">
        <v>506</v>
      </c>
      <c r="B508" s="5" t="s">
        <v>1150</v>
      </c>
      <c r="C508" s="5" t="s">
        <v>1151</v>
      </c>
      <c r="D508" s="4" t="str">
        <f t="shared" si="14"/>
        <v>3708301977*******1</v>
      </c>
      <c r="E508" s="5" t="s">
        <v>654</v>
      </c>
      <c r="F508" s="5" t="s">
        <v>12</v>
      </c>
      <c r="G508" s="5" t="s">
        <v>655</v>
      </c>
      <c r="H508" s="6"/>
    </row>
    <row r="509" ht="18.75" spans="1:8">
      <c r="A509" s="4">
        <v>507</v>
      </c>
      <c r="B509" s="5" t="s">
        <v>1152</v>
      </c>
      <c r="C509" s="5" t="s">
        <v>1153</v>
      </c>
      <c r="D509" s="4" t="str">
        <f t="shared" si="14"/>
        <v>3708301957*******5</v>
      </c>
      <c r="E509" s="5" t="s">
        <v>42</v>
      </c>
      <c r="F509" s="5" t="s">
        <v>12</v>
      </c>
      <c r="G509" s="5" t="s">
        <v>43</v>
      </c>
      <c r="H509" s="6"/>
    </row>
    <row r="510" ht="18.75" spans="1:8">
      <c r="A510" s="4">
        <v>508</v>
      </c>
      <c r="B510" s="5" t="s">
        <v>1154</v>
      </c>
      <c r="C510" s="5" t="s">
        <v>1155</v>
      </c>
      <c r="D510" s="4" t="str">
        <f t="shared" si="14"/>
        <v>3708301956*******8</v>
      </c>
      <c r="E510" s="5" t="s">
        <v>110</v>
      </c>
      <c r="F510" s="5" t="s">
        <v>12</v>
      </c>
      <c r="G510" s="5" t="s">
        <v>111</v>
      </c>
      <c r="H510" s="6"/>
    </row>
    <row r="511" ht="18.75" spans="1:8">
      <c r="A511" s="4">
        <v>509</v>
      </c>
      <c r="B511" s="5" t="s">
        <v>1156</v>
      </c>
      <c r="C511" s="5" t="s">
        <v>1157</v>
      </c>
      <c r="D511" s="4" t="str">
        <f t="shared" si="14"/>
        <v>3708301962*******X</v>
      </c>
      <c r="E511" s="5" t="s">
        <v>1115</v>
      </c>
      <c r="F511" s="5" t="s">
        <v>12</v>
      </c>
      <c r="G511" s="5" t="s">
        <v>1116</v>
      </c>
      <c r="H511" s="6"/>
    </row>
    <row r="512" ht="18.75" spans="1:8">
      <c r="A512" s="4">
        <v>510</v>
      </c>
      <c r="B512" s="5" t="s">
        <v>1158</v>
      </c>
      <c r="C512" s="5" t="s">
        <v>1159</v>
      </c>
      <c r="D512" s="4" t="str">
        <f t="shared" si="14"/>
        <v>3708301953*******7</v>
      </c>
      <c r="E512" s="5" t="s">
        <v>110</v>
      </c>
      <c r="F512" s="5" t="s">
        <v>12</v>
      </c>
      <c r="G512" s="5" t="s">
        <v>111</v>
      </c>
      <c r="H512" s="6"/>
    </row>
    <row r="513" ht="18.75" spans="1:8">
      <c r="A513" s="4">
        <v>511</v>
      </c>
      <c r="B513" s="5" t="s">
        <v>1160</v>
      </c>
      <c r="C513" s="5" t="s">
        <v>1161</v>
      </c>
      <c r="D513" s="4" t="str">
        <f t="shared" si="14"/>
        <v>3708301945*******4</v>
      </c>
      <c r="E513" s="5" t="s">
        <v>590</v>
      </c>
      <c r="F513" s="5" t="s">
        <v>12</v>
      </c>
      <c r="G513" s="5" t="s">
        <v>591</v>
      </c>
      <c r="H513" s="6"/>
    </row>
    <row r="514" ht="18.75" spans="1:8">
      <c r="A514" s="4">
        <v>512</v>
      </c>
      <c r="B514" s="5" t="s">
        <v>1162</v>
      </c>
      <c r="C514" s="5" t="s">
        <v>1163</v>
      </c>
      <c r="D514" s="4" t="str">
        <f t="shared" si="14"/>
        <v>3708301944*******X</v>
      </c>
      <c r="E514" s="5" t="s">
        <v>110</v>
      </c>
      <c r="F514" s="5" t="s">
        <v>12</v>
      </c>
      <c r="G514" s="5" t="s">
        <v>111</v>
      </c>
      <c r="H514" s="6"/>
    </row>
    <row r="515" ht="18.75" spans="1:8">
      <c r="A515" s="4">
        <v>513</v>
      </c>
      <c r="B515" s="5" t="s">
        <v>1164</v>
      </c>
      <c r="C515" s="5" t="s">
        <v>1165</v>
      </c>
      <c r="D515" s="4" t="str">
        <f t="shared" si="14"/>
        <v>3708301946*******1</v>
      </c>
      <c r="E515" s="5" t="s">
        <v>42</v>
      </c>
      <c r="F515" s="5" t="s">
        <v>12</v>
      </c>
      <c r="G515" s="5" t="s">
        <v>43</v>
      </c>
      <c r="H515" s="6"/>
    </row>
    <row r="516" ht="18.75" spans="1:8">
      <c r="A516" s="4">
        <v>514</v>
      </c>
      <c r="B516" s="5" t="s">
        <v>1166</v>
      </c>
      <c r="C516" s="5" t="s">
        <v>1167</v>
      </c>
      <c r="D516" s="4" t="str">
        <f t="shared" si="14"/>
        <v>3708301954*******3</v>
      </c>
      <c r="E516" s="5" t="s">
        <v>42</v>
      </c>
      <c r="F516" s="5" t="s">
        <v>12</v>
      </c>
      <c r="G516" s="5" t="s">
        <v>43</v>
      </c>
      <c r="H516" s="6"/>
    </row>
    <row r="517" ht="18.75" spans="1:8">
      <c r="A517" s="4">
        <v>515</v>
      </c>
      <c r="B517" s="5" t="s">
        <v>1168</v>
      </c>
      <c r="C517" s="5" t="s">
        <v>1169</v>
      </c>
      <c r="D517" s="4" t="str">
        <f t="shared" si="14"/>
        <v>3708301962*******4</v>
      </c>
      <c r="E517" s="5" t="s">
        <v>42</v>
      </c>
      <c r="F517" s="5" t="s">
        <v>12</v>
      </c>
      <c r="G517" s="5" t="s">
        <v>43</v>
      </c>
      <c r="H517" s="6"/>
    </row>
    <row r="518" ht="18.75" spans="1:8">
      <c r="A518" s="4">
        <v>516</v>
      </c>
      <c r="B518" s="5" t="s">
        <v>1170</v>
      </c>
      <c r="C518" s="5" t="s">
        <v>1171</v>
      </c>
      <c r="D518" s="4" t="str">
        <f t="shared" si="14"/>
        <v>3708301934*******5</v>
      </c>
      <c r="E518" s="5" t="s">
        <v>134</v>
      </c>
      <c r="F518" s="5" t="s">
        <v>12</v>
      </c>
      <c r="G518" s="5" t="s">
        <v>135</v>
      </c>
      <c r="H518" s="6"/>
    </row>
    <row r="519" ht="18.75" spans="1:8">
      <c r="A519" s="4">
        <v>517</v>
      </c>
      <c r="B519" s="5" t="s">
        <v>1172</v>
      </c>
      <c r="C519" s="5" t="s">
        <v>1173</v>
      </c>
      <c r="D519" s="4" t="str">
        <f t="shared" si="14"/>
        <v>3708301943*******0</v>
      </c>
      <c r="E519" s="5" t="s">
        <v>400</v>
      </c>
      <c r="F519" s="5" t="s">
        <v>12</v>
      </c>
      <c r="G519" s="5" t="s">
        <v>401</v>
      </c>
      <c r="H519" s="6"/>
    </row>
    <row r="520" ht="18.75" spans="1:8">
      <c r="A520" s="4">
        <v>518</v>
      </c>
      <c r="B520" s="5" t="s">
        <v>332</v>
      </c>
      <c r="C520" s="5" t="s">
        <v>1174</v>
      </c>
      <c r="D520" s="4" t="str">
        <f t="shared" si="14"/>
        <v>3708301959*******9</v>
      </c>
      <c r="E520" s="5" t="s">
        <v>654</v>
      </c>
      <c r="F520" s="5" t="s">
        <v>12</v>
      </c>
      <c r="G520" s="5" t="s">
        <v>655</v>
      </c>
      <c r="H520" s="6"/>
    </row>
    <row r="521" ht="18.75" spans="1:8">
      <c r="A521" s="4">
        <v>519</v>
      </c>
      <c r="B521" s="5" t="s">
        <v>1175</v>
      </c>
      <c r="C521" s="5" t="s">
        <v>1176</v>
      </c>
      <c r="D521" s="4" t="str">
        <f t="shared" si="14"/>
        <v>3708301944*******0</v>
      </c>
      <c r="E521" s="5" t="s">
        <v>134</v>
      </c>
      <c r="F521" s="5" t="s">
        <v>12</v>
      </c>
      <c r="G521" s="5" t="s">
        <v>135</v>
      </c>
      <c r="H521" s="6"/>
    </row>
    <row r="522" ht="18.75" spans="1:8">
      <c r="A522" s="4">
        <v>520</v>
      </c>
      <c r="B522" s="5" t="s">
        <v>1177</v>
      </c>
      <c r="C522" s="5" t="s">
        <v>1178</v>
      </c>
      <c r="D522" s="4" t="str">
        <f t="shared" si="14"/>
        <v>3708301937*******4</v>
      </c>
      <c r="E522" s="5" t="s">
        <v>88</v>
      </c>
      <c r="F522" s="5" t="s">
        <v>12</v>
      </c>
      <c r="G522" s="5" t="s">
        <v>89</v>
      </c>
      <c r="H522" s="6"/>
    </row>
    <row r="523" ht="18.75" spans="1:8">
      <c r="A523" s="4">
        <v>521</v>
      </c>
      <c r="B523" s="5" t="s">
        <v>1179</v>
      </c>
      <c r="C523" s="5" t="s">
        <v>1180</v>
      </c>
      <c r="D523" s="4" t="str">
        <f t="shared" si="14"/>
        <v>3708301971*******3</v>
      </c>
      <c r="E523" s="5" t="s">
        <v>654</v>
      </c>
      <c r="F523" s="5" t="s">
        <v>12</v>
      </c>
      <c r="G523" s="5" t="s">
        <v>655</v>
      </c>
      <c r="H523" s="6"/>
    </row>
    <row r="524" ht="18.75" spans="1:8">
      <c r="A524" s="4">
        <v>522</v>
      </c>
      <c r="B524" s="5" t="s">
        <v>472</v>
      </c>
      <c r="C524" s="5" t="s">
        <v>1181</v>
      </c>
      <c r="D524" s="4" t="str">
        <f t="shared" si="14"/>
        <v>3708301973*******1</v>
      </c>
      <c r="E524" s="5" t="s">
        <v>42</v>
      </c>
      <c r="F524" s="5" t="s">
        <v>12</v>
      </c>
      <c r="G524" s="5" t="s">
        <v>43</v>
      </c>
      <c r="H524" s="6"/>
    </row>
    <row r="525" ht="18.75" spans="1:8">
      <c r="A525" s="4">
        <v>523</v>
      </c>
      <c r="B525" s="5" t="s">
        <v>1182</v>
      </c>
      <c r="C525" s="5" t="s">
        <v>1183</v>
      </c>
      <c r="D525" s="4" t="str">
        <f t="shared" si="14"/>
        <v>3708301968*******5</v>
      </c>
      <c r="E525" s="5" t="s">
        <v>42</v>
      </c>
      <c r="F525" s="5" t="s">
        <v>12</v>
      </c>
      <c r="G525" s="5" t="s">
        <v>43</v>
      </c>
      <c r="H525" s="6"/>
    </row>
    <row r="526" ht="18.75" spans="1:8">
      <c r="A526" s="4">
        <v>524</v>
      </c>
      <c r="B526" s="5" t="s">
        <v>1184</v>
      </c>
      <c r="C526" s="5" t="s">
        <v>1185</v>
      </c>
      <c r="D526" s="4" t="str">
        <f t="shared" si="14"/>
        <v>3708301958*******0</v>
      </c>
      <c r="E526" s="5" t="s">
        <v>110</v>
      </c>
      <c r="F526" s="5" t="s">
        <v>12</v>
      </c>
      <c r="G526" s="5" t="s">
        <v>111</v>
      </c>
      <c r="H526" s="6"/>
    </row>
    <row r="527" ht="18.75" spans="1:8">
      <c r="A527" s="4">
        <v>525</v>
      </c>
      <c r="B527" s="5" t="s">
        <v>1186</v>
      </c>
      <c r="C527" s="5" t="s">
        <v>1187</v>
      </c>
      <c r="D527" s="4" t="str">
        <f t="shared" si="14"/>
        <v>3708301987*******0</v>
      </c>
      <c r="E527" s="5" t="s">
        <v>110</v>
      </c>
      <c r="F527" s="5" t="s">
        <v>12</v>
      </c>
      <c r="G527" s="5" t="s">
        <v>111</v>
      </c>
      <c r="H527" s="6"/>
    </row>
    <row r="528" ht="18.75" spans="1:8">
      <c r="A528" s="4">
        <v>526</v>
      </c>
      <c r="B528" s="5" t="s">
        <v>1188</v>
      </c>
      <c r="C528" s="5" t="s">
        <v>1189</v>
      </c>
      <c r="D528" s="4" t="str">
        <f t="shared" si="14"/>
        <v>3708301941*******1</v>
      </c>
      <c r="E528" s="5" t="s">
        <v>88</v>
      </c>
      <c r="F528" s="5" t="s">
        <v>12</v>
      </c>
      <c r="G528" s="5" t="s">
        <v>89</v>
      </c>
      <c r="H528" s="6"/>
    </row>
    <row r="529" ht="18.75" spans="1:8">
      <c r="A529" s="4">
        <v>527</v>
      </c>
      <c r="B529" s="5" t="s">
        <v>1190</v>
      </c>
      <c r="C529" s="5" t="s">
        <v>1191</v>
      </c>
      <c r="D529" s="4" t="str">
        <f t="shared" si="14"/>
        <v>3708301980*******8</v>
      </c>
      <c r="E529" s="5" t="s">
        <v>88</v>
      </c>
      <c r="F529" s="5" t="s">
        <v>12</v>
      </c>
      <c r="G529" s="5" t="s">
        <v>89</v>
      </c>
      <c r="H529" s="6"/>
    </row>
    <row r="530" ht="18.75" spans="1:8">
      <c r="A530" s="4">
        <v>528</v>
      </c>
      <c r="B530" s="5" t="s">
        <v>1192</v>
      </c>
      <c r="C530" s="5" t="s">
        <v>1193</v>
      </c>
      <c r="D530" s="4" t="str">
        <f t="shared" si="14"/>
        <v>3708301972*******0</v>
      </c>
      <c r="E530" s="5" t="s">
        <v>42</v>
      </c>
      <c r="F530" s="5" t="s">
        <v>12</v>
      </c>
      <c r="G530" s="5" t="s">
        <v>43</v>
      </c>
      <c r="H530" s="6"/>
    </row>
    <row r="531" ht="18.75" spans="1:8">
      <c r="A531" s="4">
        <v>529</v>
      </c>
      <c r="B531" s="5" t="s">
        <v>1194</v>
      </c>
      <c r="C531" s="5" t="s">
        <v>1195</v>
      </c>
      <c r="D531" s="4" t="str">
        <f t="shared" si="14"/>
        <v>3708301958*******3</v>
      </c>
      <c r="E531" s="5" t="s">
        <v>88</v>
      </c>
      <c r="F531" s="5" t="s">
        <v>12</v>
      </c>
      <c r="G531" s="5" t="s">
        <v>89</v>
      </c>
      <c r="H531" s="6"/>
    </row>
    <row r="532" ht="18.75" spans="1:8">
      <c r="A532" s="4">
        <v>530</v>
      </c>
      <c r="B532" s="5" t="s">
        <v>1196</v>
      </c>
      <c r="C532" s="5" t="s">
        <v>1197</v>
      </c>
      <c r="D532" s="4" t="str">
        <f t="shared" si="14"/>
        <v>3708301973*******0</v>
      </c>
      <c r="E532" s="5" t="s">
        <v>590</v>
      </c>
      <c r="F532" s="5" t="s">
        <v>12</v>
      </c>
      <c r="G532" s="5" t="s">
        <v>591</v>
      </c>
      <c r="H532" s="6"/>
    </row>
    <row r="533" ht="18.75" spans="1:8">
      <c r="A533" s="4">
        <v>531</v>
      </c>
      <c r="B533" s="5" t="s">
        <v>1198</v>
      </c>
      <c r="C533" s="5" t="s">
        <v>1199</v>
      </c>
      <c r="D533" s="4" t="str">
        <f t="shared" si="14"/>
        <v>3708301963*******9</v>
      </c>
      <c r="E533" s="5" t="s">
        <v>42</v>
      </c>
      <c r="F533" s="5" t="s">
        <v>12</v>
      </c>
      <c r="G533" s="5" t="s">
        <v>43</v>
      </c>
      <c r="H533" s="6"/>
    </row>
    <row r="534" ht="18.75" spans="1:8">
      <c r="A534" s="4">
        <v>532</v>
      </c>
      <c r="B534" s="5" t="s">
        <v>1200</v>
      </c>
      <c r="C534" s="5" t="s">
        <v>1201</v>
      </c>
      <c r="D534" s="4" t="str">
        <f t="shared" si="14"/>
        <v>3708301978*******2</v>
      </c>
      <c r="E534" s="5" t="s">
        <v>24</v>
      </c>
      <c r="F534" s="5" t="s">
        <v>12</v>
      </c>
      <c r="G534" s="5" t="s">
        <v>25</v>
      </c>
      <c r="H534" s="6"/>
    </row>
    <row r="535" ht="18.75" spans="1:8">
      <c r="A535" s="4">
        <v>533</v>
      </c>
      <c r="B535" s="5" t="s">
        <v>404</v>
      </c>
      <c r="C535" s="5" t="s">
        <v>1202</v>
      </c>
      <c r="D535" s="4" t="str">
        <f t="shared" si="14"/>
        <v>3708301967*******1</v>
      </c>
      <c r="E535" s="5" t="s">
        <v>24</v>
      </c>
      <c r="F535" s="5" t="s">
        <v>12</v>
      </c>
      <c r="G535" s="5" t="s">
        <v>25</v>
      </c>
      <c r="H535" s="6"/>
    </row>
    <row r="536" ht="18.75" spans="1:8">
      <c r="A536" s="4">
        <v>534</v>
      </c>
      <c r="B536" s="5" t="s">
        <v>1203</v>
      </c>
      <c r="C536" s="5" t="s">
        <v>1204</v>
      </c>
      <c r="D536" s="4" t="str">
        <f t="shared" si="14"/>
        <v>3708301955*******1</v>
      </c>
      <c r="E536" s="5" t="s">
        <v>614</v>
      </c>
      <c r="F536" s="5" t="s">
        <v>12</v>
      </c>
      <c r="G536" s="5" t="s">
        <v>615</v>
      </c>
      <c r="H536" s="6"/>
    </row>
    <row r="537" ht="18.75" spans="1:8">
      <c r="A537" s="4">
        <v>535</v>
      </c>
      <c r="B537" s="5" t="s">
        <v>1205</v>
      </c>
      <c r="C537" s="5" t="s">
        <v>1206</v>
      </c>
      <c r="D537" s="4" t="str">
        <f t="shared" si="14"/>
        <v>3708301970*******0</v>
      </c>
      <c r="E537" s="5" t="s">
        <v>42</v>
      </c>
      <c r="F537" s="5" t="s">
        <v>12</v>
      </c>
      <c r="G537" s="5" t="s">
        <v>43</v>
      </c>
      <c r="H537" s="6"/>
    </row>
    <row r="538" ht="18.75" spans="1:8">
      <c r="A538" s="4">
        <v>536</v>
      </c>
      <c r="B538" s="5" t="s">
        <v>1207</v>
      </c>
      <c r="C538" s="5" t="s">
        <v>1208</v>
      </c>
      <c r="D538" s="4" t="str">
        <f t="shared" si="14"/>
        <v>3708301979*******0</v>
      </c>
      <c r="E538" s="5" t="s">
        <v>110</v>
      </c>
      <c r="F538" s="5" t="s">
        <v>12</v>
      </c>
      <c r="G538" s="5" t="s">
        <v>111</v>
      </c>
      <c r="H538" s="6"/>
    </row>
    <row r="539" ht="18.75" spans="1:8">
      <c r="A539" s="4">
        <v>537</v>
      </c>
      <c r="B539" s="5" t="s">
        <v>1209</v>
      </c>
      <c r="C539" s="5" t="s">
        <v>1210</v>
      </c>
      <c r="D539" s="4" t="str">
        <f t="shared" si="14"/>
        <v>3708301968*******1</v>
      </c>
      <c r="E539" s="5" t="s">
        <v>24</v>
      </c>
      <c r="F539" s="5" t="s">
        <v>12</v>
      </c>
      <c r="G539" s="5" t="s">
        <v>25</v>
      </c>
      <c r="H539" s="6"/>
    </row>
    <row r="540" ht="18.75" spans="1:8">
      <c r="A540" s="4">
        <v>538</v>
      </c>
      <c r="B540" s="5" t="s">
        <v>1211</v>
      </c>
      <c r="C540" s="5" t="s">
        <v>1212</v>
      </c>
      <c r="D540" s="4" t="str">
        <f t="shared" si="14"/>
        <v>3708301963*******1</v>
      </c>
      <c r="E540" s="5" t="s">
        <v>110</v>
      </c>
      <c r="F540" s="5" t="s">
        <v>12</v>
      </c>
      <c r="G540" s="5" t="s">
        <v>111</v>
      </c>
      <c r="H540" s="6"/>
    </row>
    <row r="541" ht="18.75" spans="1:8">
      <c r="A541" s="4">
        <v>539</v>
      </c>
      <c r="B541" s="5" t="s">
        <v>1213</v>
      </c>
      <c r="C541" s="5" t="s">
        <v>1214</v>
      </c>
      <c r="D541" s="4" t="str">
        <f t="shared" si="14"/>
        <v>3708301948*******X</v>
      </c>
      <c r="E541" s="5" t="s">
        <v>590</v>
      </c>
      <c r="F541" s="5" t="s">
        <v>12</v>
      </c>
      <c r="G541" s="5" t="s">
        <v>591</v>
      </c>
      <c r="H541" s="6"/>
    </row>
    <row r="542" ht="18.75" spans="1:8">
      <c r="A542" s="4">
        <v>540</v>
      </c>
      <c r="B542" s="5" t="s">
        <v>1215</v>
      </c>
      <c r="C542" s="5" t="s">
        <v>1216</v>
      </c>
      <c r="D542" s="4" t="str">
        <f t="shared" si="14"/>
        <v>3709211974*******4</v>
      </c>
      <c r="E542" s="5" t="s">
        <v>110</v>
      </c>
      <c r="F542" s="5" t="s">
        <v>12</v>
      </c>
      <c r="G542" s="5" t="s">
        <v>111</v>
      </c>
      <c r="H542" s="6"/>
    </row>
    <row r="543" ht="18.75" spans="1:8">
      <c r="A543" s="4">
        <v>541</v>
      </c>
      <c r="B543" s="5" t="s">
        <v>1217</v>
      </c>
      <c r="C543" s="5" t="s">
        <v>1218</v>
      </c>
      <c r="D543" s="4" t="str">
        <f t="shared" si="14"/>
        <v>3708301951*******1</v>
      </c>
      <c r="E543" s="5" t="s">
        <v>152</v>
      </c>
      <c r="F543" s="5" t="s">
        <v>12</v>
      </c>
      <c r="G543" s="5" t="s">
        <v>153</v>
      </c>
      <c r="H543" s="6"/>
    </row>
    <row r="544" ht="18.75" spans="1:8">
      <c r="A544" s="4">
        <v>542</v>
      </c>
      <c r="B544" s="5" t="s">
        <v>494</v>
      </c>
      <c r="C544" s="5" t="s">
        <v>1219</v>
      </c>
      <c r="D544" s="4" t="str">
        <f t="shared" si="14"/>
        <v>3708301952*******7</v>
      </c>
      <c r="E544" s="5" t="s">
        <v>88</v>
      </c>
      <c r="F544" s="5" t="s">
        <v>12</v>
      </c>
      <c r="G544" s="5" t="s">
        <v>89</v>
      </c>
      <c r="H544" s="6"/>
    </row>
    <row r="545" ht="18.75" spans="1:8">
      <c r="A545" s="4">
        <v>543</v>
      </c>
      <c r="B545" s="5" t="s">
        <v>1220</v>
      </c>
      <c r="C545" s="5" t="s">
        <v>1221</v>
      </c>
      <c r="D545" s="4" t="str">
        <f t="shared" si="14"/>
        <v>3708301964*******9</v>
      </c>
      <c r="E545" s="5" t="s">
        <v>110</v>
      </c>
      <c r="F545" s="5" t="s">
        <v>12</v>
      </c>
      <c r="G545" s="5" t="s">
        <v>111</v>
      </c>
      <c r="H545" s="6"/>
    </row>
    <row r="546" ht="18.75" spans="1:8">
      <c r="A546" s="4">
        <v>544</v>
      </c>
      <c r="B546" s="5" t="s">
        <v>1222</v>
      </c>
      <c r="C546" s="5" t="s">
        <v>1223</v>
      </c>
      <c r="D546" s="4" t="str">
        <f t="shared" si="14"/>
        <v>3708301989*******3</v>
      </c>
      <c r="E546" s="5" t="s">
        <v>42</v>
      </c>
      <c r="F546" s="5" t="s">
        <v>12</v>
      </c>
      <c r="G546" s="5" t="s">
        <v>43</v>
      </c>
      <c r="H546" s="6"/>
    </row>
    <row r="547" ht="18.75" spans="1:8">
      <c r="A547" s="4">
        <v>545</v>
      </c>
      <c r="B547" s="5" t="s">
        <v>1224</v>
      </c>
      <c r="C547" s="5" t="s">
        <v>1225</v>
      </c>
      <c r="D547" s="4" t="str">
        <f t="shared" si="14"/>
        <v>3708301951*******9</v>
      </c>
      <c r="E547" s="5" t="s">
        <v>110</v>
      </c>
      <c r="F547" s="5" t="s">
        <v>12</v>
      </c>
      <c r="G547" s="5" t="s">
        <v>111</v>
      </c>
      <c r="H547" s="6"/>
    </row>
    <row r="548" ht="18.75" spans="1:8">
      <c r="A548" s="4">
        <v>546</v>
      </c>
      <c r="B548" s="5" t="s">
        <v>1226</v>
      </c>
      <c r="C548" s="5" t="s">
        <v>1227</v>
      </c>
      <c r="D548" s="4" t="str">
        <f t="shared" si="14"/>
        <v>3708301962*******1</v>
      </c>
      <c r="E548" s="5" t="s">
        <v>1115</v>
      </c>
      <c r="F548" s="5" t="s">
        <v>12</v>
      </c>
      <c r="G548" s="5" t="s">
        <v>1116</v>
      </c>
      <c r="H548" s="6"/>
    </row>
    <row r="549" ht="18.75" spans="1:8">
      <c r="A549" s="4">
        <v>547</v>
      </c>
      <c r="B549" s="5" t="s">
        <v>1228</v>
      </c>
      <c r="C549" s="5" t="s">
        <v>1229</v>
      </c>
      <c r="D549" s="4" t="str">
        <f t="shared" si="14"/>
        <v>3708301980*******1</v>
      </c>
      <c r="E549" s="5" t="s">
        <v>498</v>
      </c>
      <c r="F549" s="5" t="s">
        <v>12</v>
      </c>
      <c r="G549" s="5" t="s">
        <v>499</v>
      </c>
      <c r="H549" s="6"/>
    </row>
    <row r="550" ht="18.75" spans="1:8">
      <c r="A550" s="4">
        <v>548</v>
      </c>
      <c r="B550" s="5" t="s">
        <v>1230</v>
      </c>
      <c r="C550" s="5" t="s">
        <v>1231</v>
      </c>
      <c r="D550" s="4" t="str">
        <f t="shared" si="14"/>
        <v>3708301952*******X</v>
      </c>
      <c r="E550" s="5" t="s">
        <v>590</v>
      </c>
      <c r="F550" s="5" t="s">
        <v>12</v>
      </c>
      <c r="G550" s="5" t="s">
        <v>591</v>
      </c>
      <c r="H550" s="6"/>
    </row>
    <row r="551" ht="18.75" spans="1:8">
      <c r="A551" s="4">
        <v>549</v>
      </c>
      <c r="B551" s="5" t="s">
        <v>1232</v>
      </c>
      <c r="C551" s="5" t="s">
        <v>1233</v>
      </c>
      <c r="D551" s="4" t="str">
        <f t="shared" ref="D551:D583" si="15">REPLACE(C551,11,7,"*******")</f>
        <v>3708301963*******3</v>
      </c>
      <c r="E551" s="5" t="s">
        <v>42</v>
      </c>
      <c r="F551" s="5" t="s">
        <v>12</v>
      </c>
      <c r="G551" s="5" t="s">
        <v>43</v>
      </c>
      <c r="H551" s="6"/>
    </row>
    <row r="552" ht="18.75" spans="1:8">
      <c r="A552" s="4">
        <v>550</v>
      </c>
      <c r="B552" s="5" t="s">
        <v>1234</v>
      </c>
      <c r="C552" s="5" t="s">
        <v>1235</v>
      </c>
      <c r="D552" s="4" t="str">
        <f t="shared" si="15"/>
        <v>3708301979*******5</v>
      </c>
      <c r="E552" s="5" t="s">
        <v>42</v>
      </c>
      <c r="F552" s="5" t="s">
        <v>12</v>
      </c>
      <c r="G552" s="5" t="s">
        <v>43</v>
      </c>
      <c r="H552" s="6"/>
    </row>
    <row r="553" ht="18.75" spans="1:8">
      <c r="A553" s="4">
        <v>551</v>
      </c>
      <c r="B553" s="5" t="s">
        <v>1236</v>
      </c>
      <c r="C553" s="5" t="s">
        <v>1237</v>
      </c>
      <c r="D553" s="4" t="str">
        <f t="shared" si="15"/>
        <v>3708301956*******2</v>
      </c>
      <c r="E553" s="5" t="s">
        <v>259</v>
      </c>
      <c r="F553" s="5" t="s">
        <v>12</v>
      </c>
      <c r="G553" s="5" t="s">
        <v>260</v>
      </c>
      <c r="H553" s="6"/>
    </row>
    <row r="554" ht="18.75" spans="1:8">
      <c r="A554" s="4">
        <v>552</v>
      </c>
      <c r="B554" s="5" t="s">
        <v>1238</v>
      </c>
      <c r="C554" s="5" t="s">
        <v>1239</v>
      </c>
      <c r="D554" s="4" t="str">
        <f t="shared" si="15"/>
        <v>3708301987*******3</v>
      </c>
      <c r="E554" s="5" t="s">
        <v>62</v>
      </c>
      <c r="F554" s="5" t="s">
        <v>12</v>
      </c>
      <c r="G554" s="5" t="s">
        <v>63</v>
      </c>
      <c r="H554" s="6"/>
    </row>
    <row r="555" ht="18.75" spans="1:8">
      <c r="A555" s="4">
        <v>553</v>
      </c>
      <c r="B555" s="5" t="s">
        <v>1240</v>
      </c>
      <c r="C555" s="5" t="s">
        <v>1241</v>
      </c>
      <c r="D555" s="4" t="str">
        <f t="shared" si="15"/>
        <v>3708301973*******7</v>
      </c>
      <c r="E555" s="5" t="s">
        <v>42</v>
      </c>
      <c r="F555" s="5" t="s">
        <v>12</v>
      </c>
      <c r="G555" s="5" t="s">
        <v>43</v>
      </c>
      <c r="H555" s="6"/>
    </row>
    <row r="556" ht="18.75" spans="1:8">
      <c r="A556" s="4">
        <v>554</v>
      </c>
      <c r="B556" s="5" t="s">
        <v>1242</v>
      </c>
      <c r="C556" s="5" t="s">
        <v>1243</v>
      </c>
      <c r="D556" s="4" t="str">
        <f t="shared" si="15"/>
        <v>3708301970*******3</v>
      </c>
      <c r="E556" s="5" t="s">
        <v>24</v>
      </c>
      <c r="F556" s="5" t="s">
        <v>12</v>
      </c>
      <c r="G556" s="5" t="s">
        <v>25</v>
      </c>
      <c r="H556" s="6"/>
    </row>
    <row r="557" ht="18.75" spans="1:8">
      <c r="A557" s="4">
        <v>555</v>
      </c>
      <c r="B557" s="5" t="s">
        <v>1244</v>
      </c>
      <c r="C557" s="5" t="s">
        <v>1245</v>
      </c>
      <c r="D557" s="4" t="str">
        <f t="shared" si="15"/>
        <v>3708301952*******1</v>
      </c>
      <c r="E557" s="5" t="s">
        <v>134</v>
      </c>
      <c r="F557" s="5" t="s">
        <v>12</v>
      </c>
      <c r="G557" s="5" t="s">
        <v>135</v>
      </c>
      <c r="H557" s="6"/>
    </row>
    <row r="558" ht="18.75" spans="1:8">
      <c r="A558" s="4">
        <v>556</v>
      </c>
      <c r="B558" s="5" t="s">
        <v>1246</v>
      </c>
      <c r="C558" s="5" t="s">
        <v>1247</v>
      </c>
      <c r="D558" s="4" t="str">
        <f t="shared" si="15"/>
        <v>3708301962*******7</v>
      </c>
      <c r="E558" s="5" t="s">
        <v>42</v>
      </c>
      <c r="F558" s="5" t="s">
        <v>12</v>
      </c>
      <c r="G558" s="5" t="s">
        <v>43</v>
      </c>
      <c r="H558" s="6"/>
    </row>
    <row r="559" ht="18.75" spans="1:8">
      <c r="A559" s="4">
        <v>557</v>
      </c>
      <c r="B559" s="5" t="s">
        <v>1248</v>
      </c>
      <c r="C559" s="5" t="s">
        <v>1249</v>
      </c>
      <c r="D559" s="4" t="str">
        <f t="shared" si="15"/>
        <v>3708301979*******6</v>
      </c>
      <c r="E559" s="5" t="s">
        <v>42</v>
      </c>
      <c r="F559" s="5" t="s">
        <v>12</v>
      </c>
      <c r="G559" s="5" t="s">
        <v>43</v>
      </c>
      <c r="H559" s="6"/>
    </row>
    <row r="560" ht="18.75" spans="1:8">
      <c r="A560" s="4">
        <v>558</v>
      </c>
      <c r="B560" s="5" t="s">
        <v>1250</v>
      </c>
      <c r="C560" s="5" t="s">
        <v>1251</v>
      </c>
      <c r="D560" s="4" t="str">
        <f t="shared" si="15"/>
        <v>3708301968*******7</v>
      </c>
      <c r="E560" s="5" t="s">
        <v>42</v>
      </c>
      <c r="F560" s="5" t="s">
        <v>12</v>
      </c>
      <c r="G560" s="5" t="s">
        <v>43</v>
      </c>
      <c r="H560" s="6"/>
    </row>
    <row r="561" ht="18.75" spans="1:8">
      <c r="A561" s="4">
        <v>559</v>
      </c>
      <c r="B561" s="5" t="s">
        <v>1252</v>
      </c>
      <c r="C561" s="5" t="s">
        <v>1253</v>
      </c>
      <c r="D561" s="4" t="str">
        <f t="shared" si="15"/>
        <v>3708301973*******9</v>
      </c>
      <c r="E561" s="5" t="s">
        <v>24</v>
      </c>
      <c r="F561" s="5" t="s">
        <v>12</v>
      </c>
      <c r="G561" s="5" t="s">
        <v>25</v>
      </c>
      <c r="H561" s="6"/>
    </row>
    <row r="562" ht="18.75" spans="1:8">
      <c r="A562" s="4">
        <v>560</v>
      </c>
      <c r="B562" s="5" t="s">
        <v>1254</v>
      </c>
      <c r="C562" s="5" t="s">
        <v>1255</v>
      </c>
      <c r="D562" s="4" t="str">
        <f t="shared" si="15"/>
        <v>3708301963*******3</v>
      </c>
      <c r="E562" s="5" t="s">
        <v>42</v>
      </c>
      <c r="F562" s="5" t="s">
        <v>12</v>
      </c>
      <c r="G562" s="5" t="s">
        <v>43</v>
      </c>
      <c r="H562" s="6"/>
    </row>
    <row r="563" ht="18.75" spans="1:8">
      <c r="A563" s="4">
        <v>561</v>
      </c>
      <c r="B563" s="5" t="s">
        <v>1256</v>
      </c>
      <c r="C563" s="5" t="s">
        <v>1257</v>
      </c>
      <c r="D563" s="4" t="str">
        <f t="shared" si="15"/>
        <v>3708301967*******3</v>
      </c>
      <c r="E563" s="5" t="s">
        <v>110</v>
      </c>
      <c r="F563" s="5" t="s">
        <v>12</v>
      </c>
      <c r="G563" s="5" t="s">
        <v>111</v>
      </c>
      <c r="H563" s="6"/>
    </row>
    <row r="564" ht="18.75" spans="1:8">
      <c r="A564" s="4">
        <v>562</v>
      </c>
      <c r="B564" s="5" t="s">
        <v>1258</v>
      </c>
      <c r="C564" s="5" t="s">
        <v>1259</v>
      </c>
      <c r="D564" s="4" t="str">
        <f t="shared" si="15"/>
        <v>3708301951*******6</v>
      </c>
      <c r="E564" s="5" t="s">
        <v>42</v>
      </c>
      <c r="F564" s="5" t="s">
        <v>12</v>
      </c>
      <c r="G564" s="5" t="s">
        <v>43</v>
      </c>
      <c r="H564" s="6"/>
    </row>
    <row r="565" ht="18.75" spans="1:8">
      <c r="A565" s="4">
        <v>563</v>
      </c>
      <c r="B565" s="5" t="s">
        <v>1260</v>
      </c>
      <c r="C565" s="5" t="s">
        <v>1261</v>
      </c>
      <c r="D565" s="4" t="str">
        <f t="shared" si="15"/>
        <v>3708301962*******8</v>
      </c>
      <c r="E565" s="5" t="s">
        <v>42</v>
      </c>
      <c r="F565" s="5" t="s">
        <v>12</v>
      </c>
      <c r="G565" s="5" t="s">
        <v>43</v>
      </c>
      <c r="H565" s="6"/>
    </row>
    <row r="566" ht="18.75" spans="1:8">
      <c r="A566" s="4">
        <v>564</v>
      </c>
      <c r="B566" s="5" t="s">
        <v>1262</v>
      </c>
      <c r="C566" s="5" t="s">
        <v>1263</v>
      </c>
      <c r="D566" s="4" t="str">
        <f t="shared" si="15"/>
        <v>3708301955*******0</v>
      </c>
      <c r="E566" s="5" t="s">
        <v>1264</v>
      </c>
      <c r="F566" s="5" t="s">
        <v>12</v>
      </c>
      <c r="G566" s="5" t="s">
        <v>1265</v>
      </c>
      <c r="H566" s="6"/>
    </row>
    <row r="567" ht="18.75" spans="1:8">
      <c r="A567" s="4">
        <v>565</v>
      </c>
      <c r="B567" s="5" t="s">
        <v>1266</v>
      </c>
      <c r="C567" s="5" t="s">
        <v>1267</v>
      </c>
      <c r="D567" s="4" t="str">
        <f t="shared" si="15"/>
        <v>3708301956*******9</v>
      </c>
      <c r="E567" s="5" t="s">
        <v>42</v>
      </c>
      <c r="F567" s="5" t="s">
        <v>12</v>
      </c>
      <c r="G567" s="5" t="s">
        <v>43</v>
      </c>
      <c r="H567" s="6"/>
    </row>
    <row r="568" ht="18.75" spans="1:8">
      <c r="A568" s="4">
        <v>566</v>
      </c>
      <c r="B568" s="5" t="s">
        <v>1268</v>
      </c>
      <c r="C568" s="5" t="s">
        <v>1269</v>
      </c>
      <c r="D568" s="4" t="str">
        <f t="shared" si="15"/>
        <v>3708301978*******X</v>
      </c>
      <c r="E568" s="5" t="s">
        <v>1264</v>
      </c>
      <c r="F568" s="5" t="s">
        <v>12</v>
      </c>
      <c r="G568" s="5" t="s">
        <v>1265</v>
      </c>
      <c r="H568" s="6"/>
    </row>
    <row r="569" ht="18.75" spans="1:8">
      <c r="A569" s="4">
        <v>567</v>
      </c>
      <c r="B569" s="5" t="s">
        <v>1270</v>
      </c>
      <c r="C569" s="5" t="s">
        <v>1271</v>
      </c>
      <c r="D569" s="4" t="str">
        <f t="shared" si="15"/>
        <v>3708301965*******7</v>
      </c>
      <c r="E569" s="5" t="s">
        <v>666</v>
      </c>
      <c r="F569" s="5" t="s">
        <v>12</v>
      </c>
      <c r="G569" s="5" t="s">
        <v>667</v>
      </c>
      <c r="H569" s="6"/>
    </row>
    <row r="570" ht="18.75" spans="1:8">
      <c r="A570" s="4">
        <v>568</v>
      </c>
      <c r="B570" s="5" t="s">
        <v>1272</v>
      </c>
      <c r="C570" s="5" t="s">
        <v>1273</v>
      </c>
      <c r="D570" s="4" t="str">
        <f t="shared" si="15"/>
        <v>3708301962*******1</v>
      </c>
      <c r="E570" s="5" t="s">
        <v>24</v>
      </c>
      <c r="F570" s="5" t="s">
        <v>12</v>
      </c>
      <c r="G570" s="5" t="s">
        <v>25</v>
      </c>
      <c r="H570" s="6"/>
    </row>
    <row r="571" ht="18.75" spans="1:8">
      <c r="A571" s="4">
        <v>569</v>
      </c>
      <c r="B571" s="5" t="s">
        <v>1274</v>
      </c>
      <c r="C571" s="5" t="s">
        <v>1275</v>
      </c>
      <c r="D571" s="4" t="str">
        <f t="shared" si="15"/>
        <v>3708301954*******5</v>
      </c>
      <c r="E571" s="5" t="s">
        <v>24</v>
      </c>
      <c r="F571" s="5" t="s">
        <v>12</v>
      </c>
      <c r="G571" s="5" t="s">
        <v>25</v>
      </c>
      <c r="H571" s="6"/>
    </row>
    <row r="572" ht="18.75" spans="1:8">
      <c r="A572" s="4">
        <v>570</v>
      </c>
      <c r="B572" s="5" t="s">
        <v>640</v>
      </c>
      <c r="C572" s="5" t="s">
        <v>1276</v>
      </c>
      <c r="D572" s="4" t="str">
        <f t="shared" si="15"/>
        <v>3708301965*******0</v>
      </c>
      <c r="E572" s="5" t="s">
        <v>654</v>
      </c>
      <c r="F572" s="5" t="s">
        <v>12</v>
      </c>
      <c r="G572" s="5" t="s">
        <v>655</v>
      </c>
      <c r="H572" s="6"/>
    </row>
    <row r="573" ht="18.75" spans="1:8">
      <c r="A573" s="4">
        <v>571</v>
      </c>
      <c r="B573" s="5" t="s">
        <v>1277</v>
      </c>
      <c r="C573" s="5" t="s">
        <v>1278</v>
      </c>
      <c r="D573" s="4" t="str">
        <f t="shared" si="15"/>
        <v>3708301968*******4</v>
      </c>
      <c r="E573" s="5" t="s">
        <v>110</v>
      </c>
      <c r="F573" s="5" t="s">
        <v>12</v>
      </c>
      <c r="G573" s="5" t="s">
        <v>111</v>
      </c>
      <c r="H573" s="6"/>
    </row>
    <row r="574" ht="18.75" spans="1:8">
      <c r="A574" s="4">
        <v>572</v>
      </c>
      <c r="B574" s="5" t="s">
        <v>763</v>
      </c>
      <c r="C574" s="5" t="s">
        <v>1279</v>
      </c>
      <c r="D574" s="4" t="str">
        <f t="shared" si="15"/>
        <v>3708301951*******0</v>
      </c>
      <c r="E574" s="5" t="s">
        <v>590</v>
      </c>
      <c r="F574" s="5" t="s">
        <v>12</v>
      </c>
      <c r="G574" s="5" t="s">
        <v>591</v>
      </c>
      <c r="H574" s="6"/>
    </row>
    <row r="575" ht="18.75" spans="1:8">
      <c r="A575" s="4">
        <v>573</v>
      </c>
      <c r="B575" s="5" t="s">
        <v>301</v>
      </c>
      <c r="C575" s="5" t="s">
        <v>1280</v>
      </c>
      <c r="D575" s="4" t="str">
        <f t="shared" si="15"/>
        <v>3708301955*******7</v>
      </c>
      <c r="E575" s="5" t="s">
        <v>253</v>
      </c>
      <c r="F575" s="5" t="s">
        <v>12</v>
      </c>
      <c r="G575" s="5" t="s">
        <v>254</v>
      </c>
      <c r="H575" s="6"/>
    </row>
    <row r="576" ht="18.75" spans="1:8">
      <c r="A576" s="4">
        <v>574</v>
      </c>
      <c r="B576" s="5" t="s">
        <v>1281</v>
      </c>
      <c r="C576" s="5" t="s">
        <v>1282</v>
      </c>
      <c r="D576" s="4" t="str">
        <f t="shared" si="15"/>
        <v>3708301980*******3</v>
      </c>
      <c r="E576" s="5" t="s">
        <v>253</v>
      </c>
      <c r="F576" s="5" t="s">
        <v>12</v>
      </c>
      <c r="G576" s="5" t="s">
        <v>254</v>
      </c>
      <c r="H576" s="6"/>
    </row>
    <row r="577" ht="18.75" spans="1:8">
      <c r="A577" s="4">
        <v>575</v>
      </c>
      <c r="B577" s="5" t="s">
        <v>1283</v>
      </c>
      <c r="C577" s="5" t="s">
        <v>1284</v>
      </c>
      <c r="D577" s="4" t="str">
        <f t="shared" si="15"/>
        <v>3708301956*******4</v>
      </c>
      <c r="E577" s="5" t="s">
        <v>138</v>
      </c>
      <c r="F577" s="5" t="s">
        <v>12</v>
      </c>
      <c r="G577" s="5" t="s">
        <v>139</v>
      </c>
      <c r="H577" s="6"/>
    </row>
    <row r="578" ht="18.75" spans="1:8">
      <c r="A578" s="4">
        <v>576</v>
      </c>
      <c r="B578" s="5" t="s">
        <v>1285</v>
      </c>
      <c r="C578" s="5" t="s">
        <v>1286</v>
      </c>
      <c r="D578" s="4" t="str">
        <f t="shared" si="15"/>
        <v>3708301957*******5</v>
      </c>
      <c r="E578" s="5" t="s">
        <v>253</v>
      </c>
      <c r="F578" s="5" t="s">
        <v>12</v>
      </c>
      <c r="G578" s="5" t="s">
        <v>254</v>
      </c>
      <c r="H578" s="6"/>
    </row>
    <row r="579" ht="18.75" spans="1:8">
      <c r="A579" s="4">
        <v>577</v>
      </c>
      <c r="B579" s="5" t="s">
        <v>1287</v>
      </c>
      <c r="C579" s="5" t="s">
        <v>1288</v>
      </c>
      <c r="D579" s="4" t="str">
        <f t="shared" si="15"/>
        <v>3708301947*******4</v>
      </c>
      <c r="E579" s="5" t="s">
        <v>654</v>
      </c>
      <c r="F579" s="5" t="s">
        <v>12</v>
      </c>
      <c r="G579" s="5" t="s">
        <v>655</v>
      </c>
      <c r="H579" s="6"/>
    </row>
    <row r="580" ht="18.75" spans="1:8">
      <c r="A580" s="4">
        <v>578</v>
      </c>
      <c r="B580" s="5" t="s">
        <v>1289</v>
      </c>
      <c r="C580" s="5" t="s">
        <v>1290</v>
      </c>
      <c r="D580" s="4" t="str">
        <f t="shared" si="15"/>
        <v>3708301958*******3</v>
      </c>
      <c r="E580" s="5" t="s">
        <v>88</v>
      </c>
      <c r="F580" s="5" t="s">
        <v>12</v>
      </c>
      <c r="G580" s="5" t="s">
        <v>89</v>
      </c>
      <c r="H580" s="6"/>
    </row>
    <row r="581" ht="18.75" spans="1:8">
      <c r="A581" s="4">
        <v>579</v>
      </c>
      <c r="B581" s="5" t="s">
        <v>1291</v>
      </c>
      <c r="C581" s="5" t="s">
        <v>1292</v>
      </c>
      <c r="D581" s="4" t="str">
        <f t="shared" si="15"/>
        <v>3708301952*******7</v>
      </c>
      <c r="E581" s="5" t="s">
        <v>134</v>
      </c>
      <c r="F581" s="5" t="s">
        <v>12</v>
      </c>
      <c r="G581" s="5" t="s">
        <v>135</v>
      </c>
      <c r="H581" s="6"/>
    </row>
    <row r="582" ht="18.75" spans="1:8">
      <c r="A582" s="4">
        <v>580</v>
      </c>
      <c r="B582" s="5" t="s">
        <v>1293</v>
      </c>
      <c r="C582" s="5" t="s">
        <v>1294</v>
      </c>
      <c r="D582" s="4" t="str">
        <f t="shared" si="15"/>
        <v>3708301976*******8</v>
      </c>
      <c r="E582" s="5" t="s">
        <v>590</v>
      </c>
      <c r="F582" s="5" t="s">
        <v>12</v>
      </c>
      <c r="G582" s="5" t="s">
        <v>591</v>
      </c>
      <c r="H582" s="6"/>
    </row>
    <row r="583" ht="18.75" spans="1:8">
      <c r="A583" s="4">
        <v>581</v>
      </c>
      <c r="B583" s="7" t="s">
        <v>1295</v>
      </c>
      <c r="C583" s="7" t="s">
        <v>1296</v>
      </c>
      <c r="D583" s="4" t="str">
        <f t="shared" si="15"/>
        <v>3708301962*******7</v>
      </c>
      <c r="E583" s="7" t="s">
        <v>32</v>
      </c>
      <c r="F583" s="5" t="s">
        <v>12</v>
      </c>
      <c r="G583" s="7" t="s">
        <v>33</v>
      </c>
      <c r="H583" s="6"/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惠风和畅</cp:lastModifiedBy>
  <dcterms:created xsi:type="dcterms:W3CDTF">2025-07-14T07:08:00Z</dcterms:created>
  <dcterms:modified xsi:type="dcterms:W3CDTF">2025-07-14T08:09:32Z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48467EC1F2CA493CBB429EDC2C9590E8_13</vt:lpwstr>
  </property>
  <property fmtid="{D5CDD505-2E9C-101B-9397-08002B2CF9AE}" pid="3" name="KSOProductBuildVer">
    <vt:lpwstr>2052-12.1.0.21915</vt:lpwstr>
  </property>
</Properties>
</file>