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<sst xmlns="http://schemas.openxmlformats.org/spreadsheetml/2006/main" count="458" uniqueCount="218">
  <si>
    <r>
      <t>2026年孙村村委会耕地地力保护补贴公示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</si>
  <si>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</si>
  <si>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</si>
  <si>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</si>
  <si>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</si>
  <si>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</si>
  <si>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</si>
  <si>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孙传学</t>
  </si>
  <si>
    <t>37083019491*******</t>
  </si>
  <si>
    <t>孙村</t>
  </si>
  <si>
    <t>孙加峰</t>
  </si>
  <si>
    <t>37083019590*******</t>
  </si>
  <si>
    <t>郭雪</t>
  </si>
  <si>
    <t>37083019850*******</t>
  </si>
  <si>
    <t>马玉顺</t>
  </si>
  <si>
    <t>37083019810*******</t>
  </si>
  <si>
    <t>孙加秀</t>
  </si>
  <si>
    <t>37083019760*******</t>
  </si>
  <si>
    <t>孙振全</t>
  </si>
  <si>
    <t>37083019840*******</t>
  </si>
  <si>
    <t>何伟</t>
  </si>
  <si>
    <t>37083019690*******</t>
  </si>
  <si>
    <t>续玉苹</t>
  </si>
  <si>
    <t>37083019661*******</t>
  </si>
  <si>
    <t>崔兆荣</t>
  </si>
  <si>
    <t>37083019480*******</t>
  </si>
  <si>
    <t>孙振成</t>
  </si>
  <si>
    <t>37083019700*******</t>
  </si>
  <si>
    <t>王爱云</t>
  </si>
  <si>
    <t>37083019650*******</t>
  </si>
  <si>
    <t>孙振久</t>
  </si>
  <si>
    <t>37083019680*******</t>
  </si>
  <si>
    <t>孙振生</t>
  </si>
  <si>
    <t>马秋</t>
  </si>
  <si>
    <t>37083019740*******</t>
  </si>
  <si>
    <t>步爱荣</t>
  </si>
  <si>
    <t>孙加平</t>
  </si>
  <si>
    <t>孙加伦</t>
  </si>
  <si>
    <t>37083019490*******</t>
  </si>
  <si>
    <t>孙传军</t>
  </si>
  <si>
    <t>37083019670*******</t>
  </si>
  <si>
    <t>贾凤兰</t>
  </si>
  <si>
    <t>37083019610*******</t>
  </si>
  <si>
    <t>孙加力</t>
  </si>
  <si>
    <t>37083019631*******</t>
  </si>
  <si>
    <t>孙加群</t>
  </si>
  <si>
    <t>37083019570*******</t>
  </si>
  <si>
    <t>孙传良</t>
  </si>
  <si>
    <t>姜淑兰</t>
  </si>
  <si>
    <t>孙传忍</t>
  </si>
  <si>
    <t>37083019460*******</t>
  </si>
  <si>
    <t>路明英</t>
  </si>
  <si>
    <t>37083019770*******</t>
  </si>
  <si>
    <t>马雨莲</t>
  </si>
  <si>
    <t>37083019581*******</t>
  </si>
  <si>
    <t>张杰</t>
  </si>
  <si>
    <t>刘素芬</t>
  </si>
  <si>
    <t>孙加利</t>
  </si>
  <si>
    <t>刘汉英</t>
  </si>
  <si>
    <t>张翠英</t>
  </si>
  <si>
    <t>孙加更</t>
  </si>
  <si>
    <t>37083019520*******</t>
  </si>
  <si>
    <t>王红英</t>
  </si>
  <si>
    <t>37083019820*******</t>
  </si>
  <si>
    <t>路淑敏</t>
  </si>
  <si>
    <t>孙加雷</t>
  </si>
  <si>
    <t>郭玉坤</t>
  </si>
  <si>
    <t>37083019721*******</t>
  </si>
  <si>
    <t>瞿玉华</t>
  </si>
  <si>
    <t>孙振东</t>
  </si>
  <si>
    <t>37083019741*******</t>
  </si>
  <si>
    <t>孙振强</t>
  </si>
  <si>
    <t>孙加安</t>
  </si>
  <si>
    <t>37083019421*******</t>
  </si>
  <si>
    <t>孙加昌</t>
  </si>
  <si>
    <t>冯维英</t>
  </si>
  <si>
    <t>谷玉杰</t>
  </si>
  <si>
    <t>孙加才</t>
  </si>
  <si>
    <t>孙振波</t>
  </si>
  <si>
    <t>37083019660*******</t>
  </si>
  <si>
    <t>张素云</t>
  </si>
  <si>
    <t>37083019730*******</t>
  </si>
  <si>
    <t>孙传玉</t>
  </si>
  <si>
    <t>37083019360*******</t>
  </si>
  <si>
    <t>孙加章</t>
  </si>
  <si>
    <t>孙加柱</t>
  </si>
  <si>
    <t>许凤莲</t>
  </si>
  <si>
    <t>37083019560*******</t>
  </si>
  <si>
    <t>孙加瑞</t>
  </si>
  <si>
    <t>37083019640*******</t>
  </si>
  <si>
    <t>孙振军</t>
  </si>
  <si>
    <t>37083019600*******</t>
  </si>
  <si>
    <t>李秀兰</t>
  </si>
  <si>
    <t>37083019790*******</t>
  </si>
  <si>
    <t>门春英</t>
  </si>
  <si>
    <t>37083019800*******</t>
  </si>
  <si>
    <t>孙振英</t>
  </si>
  <si>
    <t>孙东代</t>
  </si>
  <si>
    <t>37083019540*******</t>
  </si>
  <si>
    <t>孙加坡</t>
  </si>
  <si>
    <t>孙加龙</t>
  </si>
  <si>
    <t>37083019531*******</t>
  </si>
  <si>
    <t>孙福根</t>
  </si>
  <si>
    <t>37083019771*******</t>
  </si>
  <si>
    <t>束建芳</t>
  </si>
  <si>
    <t>崔淑云</t>
  </si>
  <si>
    <t>37083019410*******</t>
  </si>
  <si>
    <t>张观文</t>
  </si>
  <si>
    <t>张崇尚</t>
  </si>
  <si>
    <t>37083019440*******</t>
  </si>
  <si>
    <t>孙传杰</t>
  </si>
  <si>
    <t>37083019681*******</t>
  </si>
  <si>
    <t>孙传苓</t>
  </si>
  <si>
    <t>37083019671*******</t>
  </si>
  <si>
    <t>张崇河</t>
  </si>
  <si>
    <t>37083019430*******</t>
  </si>
  <si>
    <t>李红伟</t>
  </si>
  <si>
    <t>37083019830*******</t>
  </si>
  <si>
    <t>郑国平</t>
  </si>
  <si>
    <t>37083019780*******</t>
  </si>
  <si>
    <t>邵秀方</t>
  </si>
  <si>
    <t>李焕利</t>
  </si>
  <si>
    <t>孙振操</t>
  </si>
  <si>
    <t>37083019801*******</t>
  </si>
  <si>
    <t>杨秀英</t>
  </si>
  <si>
    <t>孙传科</t>
  </si>
  <si>
    <t>37083019500*******</t>
  </si>
  <si>
    <t>孙传星</t>
  </si>
  <si>
    <t>张观诚</t>
  </si>
  <si>
    <t>张崇运</t>
  </si>
  <si>
    <t>37083019561*******</t>
  </si>
  <si>
    <t>孙家胜</t>
  </si>
  <si>
    <t>刘桂兰</t>
  </si>
  <si>
    <t>田宪英</t>
  </si>
  <si>
    <t>孙家环</t>
  </si>
  <si>
    <t>马桂英</t>
  </si>
  <si>
    <t>孙加海</t>
  </si>
  <si>
    <t>张崇军</t>
  </si>
  <si>
    <t>张崇代</t>
  </si>
  <si>
    <t>张观政</t>
  </si>
  <si>
    <t>孙传印</t>
  </si>
  <si>
    <t>37083019530*******</t>
  </si>
  <si>
    <t>张从德</t>
  </si>
  <si>
    <t>魏敬香</t>
  </si>
  <si>
    <t>刘敏</t>
  </si>
  <si>
    <t>37083019711*******</t>
  </si>
  <si>
    <t>王福莲</t>
  </si>
  <si>
    <t>孙家福</t>
  </si>
  <si>
    <t>郑春红</t>
  </si>
  <si>
    <t>孙家红</t>
  </si>
  <si>
    <t>孙西峰</t>
  </si>
  <si>
    <t>孙家坦</t>
  </si>
  <si>
    <t>37083019580*******</t>
  </si>
  <si>
    <t>孙旭东</t>
  </si>
  <si>
    <t>孙振营</t>
  </si>
  <si>
    <t>吕俊英</t>
  </si>
  <si>
    <t>孙振红</t>
  </si>
  <si>
    <t>37083019720*******</t>
  </si>
  <si>
    <t>孙家凯</t>
  </si>
  <si>
    <t>37083019710*******</t>
  </si>
  <si>
    <t>田玉荣</t>
  </si>
  <si>
    <t>孙振环</t>
  </si>
  <si>
    <t>孙加太</t>
  </si>
  <si>
    <t>尚爱云</t>
  </si>
  <si>
    <t>孙加路</t>
  </si>
  <si>
    <t>苏明莲</t>
  </si>
  <si>
    <t>孙家目</t>
  </si>
  <si>
    <t>37083019601*******</t>
  </si>
  <si>
    <t>孙建军</t>
  </si>
  <si>
    <t>孙家干</t>
  </si>
  <si>
    <t>孙家范</t>
  </si>
  <si>
    <t>孙洋</t>
  </si>
  <si>
    <t>李广春</t>
  </si>
  <si>
    <t>孙加玉</t>
  </si>
  <si>
    <t>孙振纲</t>
  </si>
  <si>
    <t>37083019630*******</t>
  </si>
  <si>
    <t>孙明德</t>
  </si>
  <si>
    <t>孙振海</t>
  </si>
  <si>
    <t>37083019461*******</t>
  </si>
  <si>
    <t>孙传波</t>
  </si>
  <si>
    <t>孙家运</t>
  </si>
  <si>
    <t>尚爱荣</t>
  </si>
  <si>
    <t>张淑荣</t>
  </si>
  <si>
    <t>37083019450*******</t>
  </si>
  <si>
    <t>孙家顺</t>
  </si>
  <si>
    <t>贺建军</t>
  </si>
  <si>
    <t>王玉红</t>
  </si>
  <si>
    <t>马海英</t>
  </si>
  <si>
    <t>贺健康</t>
  </si>
  <si>
    <t>孙传安</t>
  </si>
  <si>
    <t>郭秀云</t>
  </si>
  <si>
    <t>37083019621*******</t>
  </si>
  <si>
    <t>孙庆同</t>
  </si>
  <si>
    <t>37083019400*******</t>
  </si>
  <si>
    <t>孙传泗</t>
  </si>
  <si>
    <t>刘金英</t>
  </si>
  <si>
    <t>孙长海</t>
  </si>
  <si>
    <t>路秋菊</t>
  </si>
  <si>
    <t>37083019831*******</t>
  </si>
  <si>
    <t>寻艳如</t>
  </si>
  <si>
    <t>37083019861*******</t>
  </si>
  <si>
    <t>孙振江</t>
  </si>
  <si>
    <t>徐桂红</t>
  </si>
  <si>
    <t>孙家春</t>
  </si>
  <si>
    <t>路桂荣</t>
  </si>
  <si>
    <t>张桂连</t>
  </si>
  <si>
    <t>王素华</t>
  </si>
  <si>
    <t>孙振祥</t>
  </si>
  <si>
    <t>孙振猛</t>
  </si>
  <si>
    <t>孙加伟</t>
  </si>
  <si>
    <t>孙家灿</t>
  </si>
  <si>
    <t>孙家营</t>
  </si>
  <si>
    <t>孙家文</t>
  </si>
  <si>
    <t>孙加常</t>
  </si>
  <si>
    <t>孙传银</t>
  </si>
  <si>
    <t>孙振涛</t>
  </si>
  <si>
    <t>张国庆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</si>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</sst>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abSelected="1" workbookViewId="0">
      <selection activeCell="K144" sqref="K144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3.99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7.98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5.32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3.99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3.99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2.66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2.66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6.65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9">
        <v>1.33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9">
        <v>9.31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28</v>
      </c>
      <c r="C13" s="8" t="s">
        <v>29</v>
      </c>
      <c r="D13" s="9">
        <v>6.65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30</v>
      </c>
      <c r="C14" s="8" t="s">
        <v>31</v>
      </c>
      <c r="D14" s="9">
        <v>3.99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32</v>
      </c>
      <c r="C15" s="8" t="s">
        <v>31</v>
      </c>
      <c r="D15" s="9">
        <v>3.99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33</v>
      </c>
      <c r="C16" s="8" t="s">
        <v>34</v>
      </c>
      <c r="D16" s="9">
        <v>3.99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35</v>
      </c>
      <c r="C17" s="8" t="s">
        <v>27</v>
      </c>
      <c r="D17" s="9">
        <v>3.99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36</v>
      </c>
      <c r="C18" s="8" t="s">
        <v>8</v>
      </c>
      <c r="D18" s="9">
        <v>1.33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37</v>
      </c>
      <c r="C19" s="8" t="s">
        <v>38</v>
      </c>
      <c r="D19" s="9">
        <v>7.05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9">
        <v>3.99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41</v>
      </c>
      <c r="C21" s="8" t="s">
        <v>42</v>
      </c>
      <c r="D21" s="9">
        <v>3.99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43</v>
      </c>
      <c r="C22" s="8" t="s">
        <v>44</v>
      </c>
      <c r="D22" s="9">
        <v>9.28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45</v>
      </c>
      <c r="C23" s="8" t="s">
        <v>46</v>
      </c>
      <c r="D23" s="9">
        <v>3.19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47</v>
      </c>
      <c r="C24" s="8" t="s">
        <v>11</v>
      </c>
      <c r="D24" s="9">
        <v>2.66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48</v>
      </c>
      <c r="C25" s="8" t="s">
        <v>46</v>
      </c>
      <c r="D25" s="9">
        <v>2.66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49</v>
      </c>
      <c r="C26" s="8" t="s">
        <v>50</v>
      </c>
      <c r="D26" s="9">
        <v>1.33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51</v>
      </c>
      <c r="C27" s="8" t="s">
        <v>52</v>
      </c>
      <c r="D27" s="9">
        <v>5.32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53</v>
      </c>
      <c r="C28" s="8" t="s">
        <v>54</v>
      </c>
      <c r="D28" s="9">
        <v>13.3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55</v>
      </c>
      <c r="C29" s="8" t="s">
        <v>23</v>
      </c>
      <c r="D29" s="9">
        <v>6.55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56</v>
      </c>
      <c r="C30" s="8" t="s">
        <v>40</v>
      </c>
      <c r="D30" s="9">
        <v>5.32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57</v>
      </c>
      <c r="C31" s="8" t="s">
        <v>40</v>
      </c>
      <c r="D31" s="9">
        <v>7.98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58</v>
      </c>
      <c r="C32" s="8" t="s">
        <v>42</v>
      </c>
      <c r="D32" s="9">
        <v>7.98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59</v>
      </c>
      <c r="C33" s="8" t="s">
        <v>46</v>
      </c>
      <c r="D33" s="9">
        <v>3.99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60</v>
      </c>
      <c r="C34" s="8" t="s">
        <v>61</v>
      </c>
      <c r="D34" s="9">
        <v>5.32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62</v>
      </c>
      <c r="C35" s="8" t="s">
        <v>63</v>
      </c>
      <c r="D35" s="9">
        <v>5.32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64</v>
      </c>
      <c r="C36" s="8" t="s">
        <v>46</v>
      </c>
      <c r="D36" s="9">
        <v>3.99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65</v>
      </c>
      <c r="C37" s="8" t="s">
        <v>34</v>
      </c>
      <c r="D37" s="9">
        <v>6.55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66</v>
      </c>
      <c r="C38" s="8" t="s">
        <v>67</v>
      </c>
      <c r="D38" s="9">
        <v>5.32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68</v>
      </c>
      <c r="C39" s="8" t="s">
        <v>54</v>
      </c>
      <c r="D39" s="9">
        <v>11.87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69</v>
      </c>
      <c r="C40" s="8" t="s">
        <v>70</v>
      </c>
      <c r="D40" s="9">
        <v>5.32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71</v>
      </c>
      <c r="C41" s="8" t="s">
        <v>19</v>
      </c>
      <c r="D41" s="9">
        <v>6.55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72</v>
      </c>
      <c r="C42" s="8" t="s">
        <v>73</v>
      </c>
      <c r="D42" s="9">
        <v>1.33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74</v>
      </c>
      <c r="C43" s="8" t="s">
        <v>34</v>
      </c>
      <c r="D43" s="9">
        <v>6.55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75</v>
      </c>
      <c r="C44" s="8" t="s">
        <v>67</v>
      </c>
      <c r="D44" s="9">
        <v>5.32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76</v>
      </c>
      <c r="C45" s="8" t="s">
        <v>21</v>
      </c>
      <c r="D45" s="9">
        <v>7.98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77</v>
      </c>
      <c r="C46" s="8" t="s">
        <v>67</v>
      </c>
      <c r="D46" s="9">
        <v>5.32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78</v>
      </c>
      <c r="C47" s="8" t="s">
        <v>79</v>
      </c>
      <c r="D47" s="9">
        <v>3.99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80</v>
      </c>
      <c r="C48" s="8" t="s">
        <v>81</v>
      </c>
      <c r="D48" s="9">
        <v>3.99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82</v>
      </c>
      <c r="C49" s="8" t="s">
        <v>83</v>
      </c>
      <c r="D49" s="9">
        <v>1.33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84</v>
      </c>
      <c r="C50" s="8" t="s">
        <v>25</v>
      </c>
      <c r="D50" s="9">
        <v>2.66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85</v>
      </c>
      <c r="C51" s="8" t="s">
        <v>50</v>
      </c>
      <c r="D51" s="9">
        <v>1.33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86</v>
      </c>
      <c r="C52" s="8" t="s">
        <v>87</v>
      </c>
      <c r="D52" s="9">
        <v>1.33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88</v>
      </c>
      <c r="C53" s="8" t="s">
        <v>89</v>
      </c>
      <c r="D53" s="9">
        <v>6.65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90</v>
      </c>
      <c r="C54" s="8" t="s">
        <v>91</v>
      </c>
      <c r="D54" s="9">
        <v>3.99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92</v>
      </c>
      <c r="C55" s="8" t="s">
        <v>93</v>
      </c>
      <c r="D55" s="9">
        <v>3.99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94</v>
      </c>
      <c r="C56" s="8" t="s">
        <v>95</v>
      </c>
      <c r="D56" s="9">
        <v>5.32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96</v>
      </c>
      <c r="C57" s="8" t="s">
        <v>15</v>
      </c>
      <c r="D57" s="9">
        <v>5.32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97</v>
      </c>
      <c r="C58" s="8" t="s">
        <v>98</v>
      </c>
      <c r="D58" s="9">
        <v>7.98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99</v>
      </c>
      <c r="C59" s="8" t="s">
        <v>81</v>
      </c>
      <c r="D59" s="9">
        <v>6.65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100</v>
      </c>
      <c r="C60" s="8" t="s">
        <v>101</v>
      </c>
      <c r="D60" s="9">
        <v>5.32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102</v>
      </c>
      <c r="C61" s="8" t="s">
        <v>103</v>
      </c>
      <c r="D61" s="9">
        <v>3.99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104</v>
      </c>
      <c r="C62" s="8" t="s">
        <v>23</v>
      </c>
      <c r="D62" s="9">
        <v>3.99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105</v>
      </c>
      <c r="C63" s="8" t="s">
        <v>106</v>
      </c>
      <c r="D63" s="9">
        <v>1.33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107</v>
      </c>
      <c r="C64" s="8" t="s">
        <v>29</v>
      </c>
      <c r="D64" s="9">
        <v>3.99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108</v>
      </c>
      <c r="C65" s="8" t="s">
        <v>109</v>
      </c>
      <c r="D65" s="9">
        <v>2.66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110</v>
      </c>
      <c r="C66" s="8" t="s">
        <v>111</v>
      </c>
      <c r="D66" s="9">
        <v>5.32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112</v>
      </c>
      <c r="C67" s="8" t="s">
        <v>113</v>
      </c>
      <c r="D67" s="9">
        <v>3.99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114</v>
      </c>
      <c r="C68" s="8" t="s">
        <v>115</v>
      </c>
      <c r="D68" s="9">
        <v>10.34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116</v>
      </c>
      <c r="C69" s="8" t="s">
        <v>117</v>
      </c>
      <c r="D69" s="9">
        <v>6.03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118</v>
      </c>
      <c r="C70" s="8" t="s">
        <v>119</v>
      </c>
      <c r="D70" s="9">
        <v>5.17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120</v>
      </c>
      <c r="C71" s="8" t="s">
        <v>27</v>
      </c>
      <c r="D71" s="9">
        <v>3.44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121</v>
      </c>
      <c r="C72" s="8" t="s">
        <v>117</v>
      </c>
      <c r="D72" s="9">
        <v>7.75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122</v>
      </c>
      <c r="C73" s="8" t="s">
        <v>123</v>
      </c>
      <c r="D73" s="9">
        <v>8.62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124</v>
      </c>
      <c r="C74" s="8" t="s">
        <v>91</v>
      </c>
      <c r="D74" s="9">
        <v>5.17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125</v>
      </c>
      <c r="C75" s="8" t="s">
        <v>126</v>
      </c>
      <c r="D75" s="9">
        <v>6.89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127</v>
      </c>
      <c r="C76" s="8" t="s">
        <v>101</v>
      </c>
      <c r="D76" s="9">
        <v>3.44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128</v>
      </c>
      <c r="C77" s="8" t="s">
        <v>52</v>
      </c>
      <c r="D77" s="9">
        <v>5.17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129</v>
      </c>
      <c r="C78" s="8" t="s">
        <v>130</v>
      </c>
      <c r="D78" s="9">
        <v>5.17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131</v>
      </c>
      <c r="C79" s="8" t="s">
        <v>87</v>
      </c>
      <c r="D79" s="9">
        <v>10.34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132</v>
      </c>
      <c r="C80" s="8" t="s">
        <v>50</v>
      </c>
      <c r="D80" s="9">
        <v>3.44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133</v>
      </c>
      <c r="C81" s="8" t="s">
        <v>23</v>
      </c>
      <c r="D81" s="9">
        <v>5.17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134</v>
      </c>
      <c r="C82" s="8" t="s">
        <v>98</v>
      </c>
      <c r="D82" s="9">
        <v>3.44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135</v>
      </c>
      <c r="C83" s="8" t="s">
        <v>79</v>
      </c>
      <c r="D83" s="9">
        <v>6.89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136</v>
      </c>
      <c r="C84" s="8" t="s">
        <v>46</v>
      </c>
      <c r="D84" s="9">
        <v>1.72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137</v>
      </c>
      <c r="C85" s="8" t="s">
        <v>50</v>
      </c>
      <c r="D85" s="9">
        <v>3.44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138</v>
      </c>
      <c r="C86" s="8" t="s">
        <v>115</v>
      </c>
      <c r="D86" s="9">
        <v>3.44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139</v>
      </c>
      <c r="C87" s="8" t="s">
        <v>111</v>
      </c>
      <c r="D87" s="9">
        <v>8.62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140</v>
      </c>
      <c r="C88" s="8" t="s">
        <v>141</v>
      </c>
      <c r="D88" s="9">
        <v>6.89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142</v>
      </c>
      <c r="C89" s="8" t="s">
        <v>61</v>
      </c>
      <c r="D89" s="9">
        <v>1.72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143</v>
      </c>
      <c r="C90" s="8" t="s">
        <v>113</v>
      </c>
      <c r="D90" s="9">
        <v>3.96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144</v>
      </c>
      <c r="C91" s="8" t="s">
        <v>145</v>
      </c>
      <c r="D91" s="9">
        <v>3.96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146</v>
      </c>
      <c r="C92" s="8" t="s">
        <v>29</v>
      </c>
      <c r="D92" s="9">
        <v>3.96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147</v>
      </c>
      <c r="C93" s="8" t="s">
        <v>29</v>
      </c>
      <c r="D93" s="9">
        <v>2.64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148</v>
      </c>
      <c r="C94" s="8" t="s">
        <v>17</v>
      </c>
      <c r="D94" s="9">
        <v>7.92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149</v>
      </c>
      <c r="C95" s="8" t="s">
        <v>40</v>
      </c>
      <c r="D95" s="9">
        <v>7.92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150</v>
      </c>
      <c r="C96" s="8" t="s">
        <v>52</v>
      </c>
      <c r="D96" s="9">
        <v>6.6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151</v>
      </c>
      <c r="C97" s="8" t="s">
        <v>152</v>
      </c>
      <c r="D97" s="9">
        <v>7.92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153</v>
      </c>
      <c r="C98" s="8" t="s">
        <v>113</v>
      </c>
      <c r="D98" s="9">
        <v>7.92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154</v>
      </c>
      <c r="C99" s="8" t="s">
        <v>79</v>
      </c>
      <c r="D99" s="9">
        <v>9.24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155</v>
      </c>
      <c r="C100" s="8" t="s">
        <v>87</v>
      </c>
      <c r="D100" s="9">
        <v>1.32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156</v>
      </c>
      <c r="C101" s="8" t="s">
        <v>157</v>
      </c>
      <c r="D101" s="9">
        <v>9.55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158</v>
      </c>
      <c r="C102" s="8" t="s">
        <v>159</v>
      </c>
      <c r="D102" s="9">
        <v>3.96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160</v>
      </c>
      <c r="C103" s="8" t="s">
        <v>29</v>
      </c>
      <c r="D103" s="9">
        <v>5.28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161</v>
      </c>
      <c r="C104" s="8" t="s">
        <v>61</v>
      </c>
      <c r="D104" s="9">
        <v>7.92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162</v>
      </c>
      <c r="C105" s="8" t="s">
        <v>87</v>
      </c>
      <c r="D105" s="9">
        <v>1.32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163</v>
      </c>
      <c r="C106" s="8" t="s">
        <v>31</v>
      </c>
      <c r="D106" s="9">
        <v>3.96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164</v>
      </c>
      <c r="C107" s="8" t="s">
        <v>40</v>
      </c>
      <c r="D107" s="9">
        <v>5.28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165</v>
      </c>
      <c r="C108" s="8" t="s">
        <v>46</v>
      </c>
      <c r="D108" s="9">
        <v>6.6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69</v>
      </c>
      <c r="C109" s="8" t="s">
        <v>103</v>
      </c>
      <c r="D109" s="9">
        <v>5.28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166</v>
      </c>
      <c r="C110" s="8" t="s">
        <v>167</v>
      </c>
      <c r="D110" s="9">
        <v>3.96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168</v>
      </c>
      <c r="C111" s="8" t="s">
        <v>31</v>
      </c>
      <c r="D111" s="9">
        <v>3.96</v>
      </c>
      <c r="E111" s="8" t="s">
        <v>9</v>
      </c>
      <c r="F111" s="10"/>
    </row>
    <row r="112" ht="18.75" spans="1:6">
      <c r="A112" s="5">
        <v>110</v>
      </c>
      <c r="B112" s="8" t="s">
        <v>169</v>
      </c>
      <c r="C112" s="8" t="s">
        <v>109</v>
      </c>
      <c r="D112" s="9">
        <v>7.92</v>
      </c>
      <c r="E112" s="8" t="s">
        <v>9</v>
      </c>
      <c r="F112" s="11"/>
    </row>
    <row r="113" ht="18.75" spans="1:6">
      <c r="A113" s="5">
        <v>111</v>
      </c>
      <c r="B113" s="8" t="s">
        <v>170</v>
      </c>
      <c r="C113" s="8" t="s">
        <v>141</v>
      </c>
      <c r="D113" s="9">
        <v>14.52</v>
      </c>
      <c r="E113" s="8" t="s">
        <v>9</v>
      </c>
      <c r="F113" s="11"/>
    </row>
    <row r="114" ht="18.75" spans="1:6">
      <c r="A114" s="5">
        <v>112</v>
      </c>
      <c r="B114" s="8" t="s">
        <v>171</v>
      </c>
      <c r="C114" s="8" t="s">
        <v>145</v>
      </c>
      <c r="D114" s="9">
        <v>3.96</v>
      </c>
      <c r="E114" s="8" t="s">
        <v>9</v>
      </c>
      <c r="F114" s="11"/>
    </row>
    <row r="115" ht="18.75" spans="1:6">
      <c r="A115" s="5">
        <v>113</v>
      </c>
      <c r="B115" s="8" t="s">
        <v>172</v>
      </c>
      <c r="C115" s="8" t="s">
        <v>40</v>
      </c>
      <c r="D115" s="9">
        <v>3.96</v>
      </c>
      <c r="E115" s="8" t="s">
        <v>9</v>
      </c>
      <c r="F115" s="11"/>
    </row>
    <row r="116" ht="18.75" spans="1:6">
      <c r="A116" s="5">
        <v>114</v>
      </c>
      <c r="B116" s="8" t="s">
        <v>173</v>
      </c>
      <c r="C116" s="8" t="s">
        <v>21</v>
      </c>
      <c r="D116" s="9">
        <v>1.32</v>
      </c>
      <c r="E116" s="8" t="s">
        <v>9</v>
      </c>
      <c r="F116" s="11"/>
    </row>
    <row r="117" ht="18.75" spans="1:6">
      <c r="A117" s="5">
        <v>115</v>
      </c>
      <c r="B117" s="8" t="s">
        <v>174</v>
      </c>
      <c r="C117" s="8" t="s">
        <v>175</v>
      </c>
      <c r="D117" s="9">
        <v>12.35</v>
      </c>
      <c r="E117" s="8" t="s">
        <v>9</v>
      </c>
      <c r="F117" s="11"/>
    </row>
    <row r="118" ht="18.75" spans="1:6">
      <c r="A118" s="5">
        <v>116</v>
      </c>
      <c r="B118" s="8" t="s">
        <v>176</v>
      </c>
      <c r="C118" s="8" t="s">
        <v>40</v>
      </c>
      <c r="D118" s="9">
        <v>7.92</v>
      </c>
      <c r="E118" s="8" t="s">
        <v>9</v>
      </c>
      <c r="F118" s="11"/>
    </row>
    <row r="119" ht="18.75" spans="1:6">
      <c r="A119" s="5">
        <v>117</v>
      </c>
      <c r="B119" s="8" t="s">
        <v>177</v>
      </c>
      <c r="C119" s="8" t="s">
        <v>178</v>
      </c>
      <c r="D119" s="9">
        <v>2.64</v>
      </c>
      <c r="E119" s="8" t="s">
        <v>9</v>
      </c>
      <c r="F119" s="11"/>
    </row>
    <row r="120" ht="18.75" spans="1:6">
      <c r="A120" s="5">
        <v>118</v>
      </c>
      <c r="B120" s="8" t="s">
        <v>179</v>
      </c>
      <c r="C120" s="8" t="s">
        <v>21</v>
      </c>
      <c r="D120" s="9">
        <v>6.34</v>
      </c>
      <c r="E120" s="8" t="s">
        <v>9</v>
      </c>
      <c r="F120" s="11"/>
    </row>
    <row r="121" ht="18.75" spans="1:6">
      <c r="A121" s="5">
        <v>119</v>
      </c>
      <c r="B121" s="8" t="s">
        <v>180</v>
      </c>
      <c r="C121" s="8" t="s">
        <v>91</v>
      </c>
      <c r="D121" s="9">
        <v>3.9</v>
      </c>
      <c r="E121" s="8" t="s">
        <v>9</v>
      </c>
      <c r="F121" s="11"/>
    </row>
    <row r="122" ht="18.75" spans="1:6">
      <c r="A122" s="5">
        <v>120</v>
      </c>
      <c r="B122" s="8" t="s">
        <v>181</v>
      </c>
      <c r="C122" s="8" t="s">
        <v>70</v>
      </c>
      <c r="D122" s="9">
        <v>2.93</v>
      </c>
      <c r="E122" s="8" t="s">
        <v>9</v>
      </c>
      <c r="F122" s="11"/>
    </row>
    <row r="123" ht="18.75" spans="1:6">
      <c r="A123" s="5">
        <v>121</v>
      </c>
      <c r="B123" s="8" t="s">
        <v>182</v>
      </c>
      <c r="C123" s="8" t="s">
        <v>183</v>
      </c>
      <c r="D123" s="9">
        <v>5.85</v>
      </c>
      <c r="E123" s="8" t="s">
        <v>9</v>
      </c>
      <c r="F123" s="11"/>
    </row>
    <row r="124" ht="18.75" spans="1:6">
      <c r="A124" s="5">
        <v>122</v>
      </c>
      <c r="B124" s="8" t="s">
        <v>184</v>
      </c>
      <c r="C124" s="8" t="s">
        <v>175</v>
      </c>
      <c r="D124" s="9">
        <v>3.17</v>
      </c>
      <c r="E124" s="8" t="s">
        <v>9</v>
      </c>
      <c r="F124" s="11"/>
    </row>
    <row r="125" ht="18.75" spans="1:6">
      <c r="A125" s="5">
        <v>123</v>
      </c>
      <c r="B125" s="8" t="s">
        <v>185</v>
      </c>
      <c r="C125" s="8" t="s">
        <v>31</v>
      </c>
      <c r="D125" s="9">
        <v>5.85</v>
      </c>
      <c r="E125" s="8" t="s">
        <v>9</v>
      </c>
      <c r="F125" s="11"/>
    </row>
    <row r="126" ht="18.75" spans="1:6">
      <c r="A126" s="5">
        <v>124</v>
      </c>
      <c r="B126" s="8" t="s">
        <v>186</v>
      </c>
      <c r="C126" s="8" t="s">
        <v>15</v>
      </c>
      <c r="D126" s="9">
        <v>5.85</v>
      </c>
      <c r="E126" s="8" t="s">
        <v>9</v>
      </c>
      <c r="F126" s="11"/>
    </row>
    <row r="127" ht="18.75" spans="1:6">
      <c r="A127" s="5">
        <v>125</v>
      </c>
      <c r="B127" s="8" t="s">
        <v>187</v>
      </c>
      <c r="C127" s="8" t="s">
        <v>21</v>
      </c>
      <c r="D127" s="9">
        <v>5.85</v>
      </c>
      <c r="E127" s="8" t="s">
        <v>9</v>
      </c>
      <c r="F127" s="11"/>
    </row>
    <row r="128" ht="18.75" spans="1:6">
      <c r="A128" s="5">
        <v>126</v>
      </c>
      <c r="B128" s="8" t="s">
        <v>188</v>
      </c>
      <c r="C128" s="8" t="s">
        <v>89</v>
      </c>
      <c r="D128" s="9">
        <v>2.93</v>
      </c>
      <c r="E128" s="8" t="s">
        <v>9</v>
      </c>
      <c r="F128" s="11"/>
    </row>
    <row r="129" ht="18.75" spans="1:6">
      <c r="A129" s="5">
        <v>127</v>
      </c>
      <c r="B129" s="8" t="s">
        <v>189</v>
      </c>
      <c r="C129" s="8" t="s">
        <v>38</v>
      </c>
      <c r="D129" s="9">
        <v>1.95</v>
      </c>
      <c r="E129" s="8" t="s">
        <v>9</v>
      </c>
      <c r="F129" s="11"/>
    </row>
    <row r="130" ht="18.75" spans="1:6">
      <c r="A130" s="5">
        <v>128</v>
      </c>
      <c r="B130" s="8" t="s">
        <v>190</v>
      </c>
      <c r="C130" s="8" t="s">
        <v>191</v>
      </c>
      <c r="D130" s="9">
        <v>4.15</v>
      </c>
      <c r="E130" s="8" t="s">
        <v>9</v>
      </c>
      <c r="F130" s="11"/>
    </row>
    <row r="131" ht="18.75" spans="1:6">
      <c r="A131" s="5">
        <v>129</v>
      </c>
      <c r="B131" s="8" t="s">
        <v>192</v>
      </c>
      <c r="C131" s="8" t="s">
        <v>193</v>
      </c>
      <c r="D131" s="9">
        <v>7.8</v>
      </c>
      <c r="E131" s="8" t="s">
        <v>9</v>
      </c>
      <c r="F131" s="11"/>
    </row>
    <row r="132" ht="18.75" spans="1:6">
      <c r="A132" s="5">
        <v>130</v>
      </c>
      <c r="B132" s="8" t="s">
        <v>194</v>
      </c>
      <c r="C132" s="8" t="s">
        <v>79</v>
      </c>
      <c r="D132" s="9">
        <v>6.34</v>
      </c>
      <c r="E132" s="8" t="s">
        <v>9</v>
      </c>
      <c r="F132" s="11"/>
    </row>
    <row r="133" ht="18.75" spans="1:6">
      <c r="A133" s="5">
        <v>131</v>
      </c>
      <c r="B133" s="8" t="s">
        <v>195</v>
      </c>
      <c r="C133" s="8" t="s">
        <v>31</v>
      </c>
      <c r="D133" s="9">
        <v>2.93</v>
      </c>
      <c r="E133" s="8" t="s">
        <v>9</v>
      </c>
      <c r="F133" s="11"/>
    </row>
    <row r="134" ht="18.75" spans="1:6">
      <c r="A134" s="5">
        <v>132</v>
      </c>
      <c r="B134" s="8" t="s">
        <v>196</v>
      </c>
      <c r="C134" s="8" t="s">
        <v>79</v>
      </c>
      <c r="D134" s="9">
        <v>2.44</v>
      </c>
      <c r="E134" s="8" t="s">
        <v>9</v>
      </c>
      <c r="F134" s="11"/>
    </row>
    <row r="135" ht="18.75" spans="1:6">
      <c r="A135" s="5">
        <v>133</v>
      </c>
      <c r="B135" s="8" t="s">
        <v>197</v>
      </c>
      <c r="C135" s="8" t="s">
        <v>198</v>
      </c>
      <c r="D135" s="9">
        <v>4.39</v>
      </c>
      <c r="E135" s="8" t="s">
        <v>9</v>
      </c>
      <c r="F135" s="11"/>
    </row>
    <row r="136" ht="18.75" spans="1:6">
      <c r="A136" s="5">
        <v>134</v>
      </c>
      <c r="B136" s="8" t="s">
        <v>199</v>
      </c>
      <c r="C136" s="8" t="s">
        <v>200</v>
      </c>
      <c r="D136" s="9">
        <v>3.41</v>
      </c>
      <c r="E136" s="8" t="s">
        <v>9</v>
      </c>
      <c r="F136" s="11"/>
    </row>
    <row r="137" ht="18.75" spans="1:6">
      <c r="A137" s="5">
        <v>135</v>
      </c>
      <c r="B137" s="8" t="s">
        <v>201</v>
      </c>
      <c r="C137" s="8" t="s">
        <v>27</v>
      </c>
      <c r="D137" s="9">
        <v>4.88</v>
      </c>
      <c r="E137" s="8" t="s">
        <v>9</v>
      </c>
      <c r="F137" s="11"/>
    </row>
    <row r="138" ht="18.75" spans="1:6">
      <c r="A138" s="5">
        <v>136</v>
      </c>
      <c r="B138" s="8" t="s">
        <v>202</v>
      </c>
      <c r="C138" s="8" t="s">
        <v>21</v>
      </c>
      <c r="D138" s="9">
        <v>13.6</v>
      </c>
      <c r="E138" s="8" t="s">
        <v>9</v>
      </c>
      <c r="F138" s="12"/>
    </row>
    <row r="139" ht="18.75" spans="1:6">
      <c r="A139" s="5">
        <v>137</v>
      </c>
      <c r="B139" s="8" t="s">
        <v>203</v>
      </c>
      <c r="C139" s="8" t="s">
        <v>152</v>
      </c>
      <c r="D139" s="9">
        <v>5.85</v>
      </c>
      <c r="E139" s="8" t="s">
        <v>9</v>
      </c>
      <c r="F139" s="12"/>
    </row>
    <row r="140" ht="18.75" spans="1:6">
      <c r="A140" s="5">
        <v>138</v>
      </c>
      <c r="B140" s="8" t="s">
        <v>204</v>
      </c>
      <c r="C140" s="8" t="s">
        <v>29</v>
      </c>
      <c r="D140" s="9">
        <v>5.42</v>
      </c>
      <c r="E140" s="8" t="s">
        <v>9</v>
      </c>
      <c r="F140" s="12"/>
    </row>
    <row r="141" ht="18.75" spans="1:6">
      <c r="A141" s="5">
        <v>139</v>
      </c>
      <c r="B141" s="8" t="s">
        <v>205</v>
      </c>
      <c r="C141" s="8" t="s">
        <v>27</v>
      </c>
      <c r="D141" s="9">
        <v>4.39</v>
      </c>
      <c r="E141" s="8" t="s">
        <v>9</v>
      </c>
      <c r="F141" s="12"/>
    </row>
    <row r="142" ht="18.75" spans="1:6">
      <c r="A142" s="5">
        <v>140</v>
      </c>
      <c r="B142" s="8" t="s">
        <v>206</v>
      </c>
      <c r="C142" s="8" t="s">
        <v>31</v>
      </c>
      <c r="D142" s="9">
        <v>4.88</v>
      </c>
      <c r="E142" s="8" t="s">
        <v>9</v>
      </c>
      <c r="F142" s="12"/>
    </row>
    <row r="143" ht="18.75" spans="1:6">
      <c r="A143" s="5">
        <v>141</v>
      </c>
      <c r="B143" s="8" t="s">
        <v>207</v>
      </c>
      <c r="C143" s="8" t="s">
        <v>19</v>
      </c>
      <c r="D143" s="9">
        <v>5.85</v>
      </c>
      <c r="E143" s="8" t="s">
        <v>9</v>
      </c>
      <c r="F143" s="12"/>
    </row>
    <row r="144" ht="18.75" spans="1:6">
      <c r="A144" s="5">
        <v>142</v>
      </c>
      <c r="B144" s="8" t="s">
        <v>208</v>
      </c>
      <c r="C144" s="8" t="s">
        <v>117</v>
      </c>
      <c r="D144" s="9">
        <v>5.85</v>
      </c>
      <c r="E144" s="8" t="s">
        <v>9</v>
      </c>
      <c r="F144" s="12"/>
    </row>
    <row r="145" ht="18.75" spans="1:6">
      <c r="A145" s="5">
        <v>143</v>
      </c>
      <c r="B145" s="8" t="s">
        <v>209</v>
      </c>
      <c r="C145" s="8" t="s">
        <v>31</v>
      </c>
      <c r="D145" s="9">
        <v>5.85</v>
      </c>
      <c r="E145" s="8" t="s">
        <v>9</v>
      </c>
      <c r="F145" s="12"/>
    </row>
    <row r="146" ht="18.75" spans="1:6">
      <c r="A146" s="5">
        <v>144</v>
      </c>
      <c r="B146" s="8" t="s">
        <v>210</v>
      </c>
      <c r="C146" s="8" t="s">
        <v>63</v>
      </c>
      <c r="D146" s="9">
        <v>3.9</v>
      </c>
      <c r="E146" s="8" t="s">
        <v>9</v>
      </c>
      <c r="F146" s="12"/>
    </row>
    <row r="147" ht="18.75" spans="1:6">
      <c r="A147" s="5">
        <v>145</v>
      </c>
      <c r="B147" s="8" t="s">
        <v>211</v>
      </c>
      <c r="C147" s="8" t="s">
        <v>40</v>
      </c>
      <c r="D147" s="9">
        <v>3.17</v>
      </c>
      <c r="E147" s="8" t="s">
        <v>9</v>
      </c>
      <c r="F147" s="12"/>
    </row>
    <row r="148" ht="18.75" spans="1:6">
      <c r="A148" s="5">
        <v>146</v>
      </c>
      <c r="B148" s="8" t="s">
        <v>212</v>
      </c>
      <c r="C148" s="8" t="s">
        <v>61</v>
      </c>
      <c r="D148" s="9">
        <v>0.98</v>
      </c>
      <c r="E148" s="8" t="s">
        <v>9</v>
      </c>
      <c r="F148" s="12"/>
    </row>
    <row r="149" ht="18.75" spans="1:6">
      <c r="A149" s="5">
        <v>147</v>
      </c>
      <c r="B149" s="8" t="s">
        <v>213</v>
      </c>
      <c r="C149" s="8" t="s">
        <v>159</v>
      </c>
      <c r="D149" s="9">
        <v>3.17</v>
      </c>
      <c r="E149" s="8" t="s">
        <v>9</v>
      </c>
      <c r="F149" s="12"/>
    </row>
    <row r="150" ht="18.75" spans="1:6">
      <c r="A150" s="5">
        <v>148</v>
      </c>
      <c r="B150" s="8" t="s">
        <v>214</v>
      </c>
      <c r="C150" s="8" t="s">
        <v>126</v>
      </c>
      <c r="D150" s="9">
        <v>4.88</v>
      </c>
      <c r="E150" s="8" t="s">
        <v>9</v>
      </c>
      <c r="F150" s="12"/>
    </row>
    <row r="151" ht="18.75" spans="1:6">
      <c r="A151" s="5">
        <v>149</v>
      </c>
      <c r="B151" s="8" t="s">
        <v>215</v>
      </c>
      <c r="C151" s="8" t="s">
        <v>63</v>
      </c>
      <c r="D151" s="9">
        <v>2.93</v>
      </c>
      <c r="E151" s="8" t="s">
        <v>9</v>
      </c>
      <c r="F151" s="12"/>
    </row>
    <row r="152" ht="18.75" spans="1:6">
      <c r="A152" s="5">
        <v>150</v>
      </c>
      <c r="B152" s="8" t="s">
        <v>216</v>
      </c>
      <c r="C152" s="8" t="s">
        <v>52</v>
      </c>
      <c r="D152" s="9">
        <v>103</v>
      </c>
      <c r="E152" s="8" t="s">
        <v>9</v>
      </c>
      <c r="F152" s="12"/>
    </row>
    <row r="153" ht="21" customHeight="1" spans="1:6">
      <c r="A153" s="13" t="s">
        <v>217</v>
      </c>
      <c r="B153" s="14"/>
      <c r="C153" s="15">
        <v>870.27</v>
      </c>
      <c r="D153" s="16"/>
      <c r="E153" s="8"/>
      <c r="F153" s="12"/>
    </row>
  </sheetData>
  <mergeCells count="3">
    <mergeCell ref="A1:F1"/>
    <mergeCell ref="A153:B153"/>
    <mergeCell ref="C153:D153"/>
  </mergeCells>
  <conditionalFormatting sqref="D3:D111">
    <cfRule type="cellIs" dxfId="0" priority="1" operator="equal">
      <formula>1145.97</formula>
    </cfRule>
  </conditionalFormatting>
  <conditionalFormatting sqref="E5:E110 E113:E114 E117:E118 E121:E122 E125:E126 E129:E130 E133:E134 E137:E138 E141:E142 E145:E146 E149:E150 E153">
    <cfRule type="expression" priority="19">
      <formula>E6&lt;&gt;#REF!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170433CF61DB4BF9ABEAD2C57E03A8A4_13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