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Sheet1!$A$1:$T$258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<sst xmlns="http://schemas.openxmlformats.org/spreadsheetml/2006/main" count="4903" uniqueCount="1603">
  <si>
    <r>
      <rPr>
        <b/>
        <sz val="10"/>
        <rFont val="宋体"/>
        <charset val="134"/>
      </rPr>
      <t>序号</t>
    </r>
  </si>
  <si>
    <r>
      <rPr>
        <b/>
        <sz val="10"/>
        <rFont val="宋体"/>
        <charset val="134"/>
      </rPr>
      <t>报告编号</t>
    </r>
  </si>
  <si>
    <r>
      <rPr>
        <b/>
        <sz val="10"/>
        <rFont val="宋体"/>
        <charset val="134"/>
      </rPr>
      <t>抽样单号</t>
    </r>
  </si>
  <si>
    <r>
      <rPr>
        <b/>
        <sz val="10"/>
        <rFont val="宋体"/>
        <charset val="134"/>
      </rPr>
      <t>被抽样单位名称</t>
    </r>
  </si>
  <si>
    <r>
      <rPr>
        <b/>
        <sz val="10"/>
        <rFont val="宋体"/>
        <charset val="134"/>
      </rPr>
      <t>被抽样单位地址</t>
    </r>
  </si>
  <si>
    <r>
      <rPr>
        <b/>
        <sz val="10"/>
        <rFont val="宋体"/>
        <charset val="134"/>
      </rPr>
      <t>产品名称</t>
    </r>
  </si>
  <si>
    <r>
      <rPr>
        <b/>
        <sz val="10"/>
        <rFont val="宋体"/>
        <charset val="134"/>
      </rPr>
      <t>分类</t>
    </r>
  </si>
  <si>
    <r>
      <rPr>
        <b/>
        <sz val="10"/>
        <rFont val="宋体"/>
        <charset val="134"/>
      </rPr>
      <t>品种</t>
    </r>
  </si>
  <si>
    <r>
      <rPr>
        <b/>
        <sz val="10"/>
        <rFont val="宋体"/>
        <charset val="134"/>
      </rPr>
      <t>商标</t>
    </r>
  </si>
  <si>
    <r>
      <rPr>
        <b/>
        <sz val="10"/>
        <rFont val="宋体"/>
        <charset val="134"/>
      </rPr>
      <t>规格型号</t>
    </r>
  </si>
  <si>
    <r>
      <rPr>
        <b/>
        <sz val="10"/>
        <rFont val="宋体"/>
        <charset val="134"/>
      </rPr>
      <t>生产（购进）日期</t>
    </r>
    <r>
      <rPr>
        <b/>
        <sz val="10"/>
        <rFont val="Times New Roman"/>
        <charset val="0"/>
      </rPr>
      <t>/</t>
    </r>
    <r>
      <rPr>
        <b/>
        <sz val="10"/>
        <rFont val="宋体"/>
        <charset val="134"/>
      </rPr>
      <t>批号</t>
    </r>
  </si>
  <si>
    <r>
      <rPr>
        <b/>
        <sz val="10"/>
        <rFont val="宋体"/>
        <charset val="134"/>
      </rPr>
      <t>标称生产企业名称</t>
    </r>
  </si>
  <si>
    <r>
      <rPr>
        <b/>
        <sz val="10"/>
        <rFont val="宋体"/>
        <charset val="134"/>
      </rPr>
      <t>标称生产企业地址</t>
    </r>
  </si>
  <si>
    <r>
      <rPr>
        <b/>
        <sz val="10"/>
        <rFont val="宋体"/>
        <charset val="134"/>
      </rPr>
      <t>检测项目</t>
    </r>
  </si>
  <si>
    <r>
      <rPr>
        <b/>
        <sz val="10"/>
        <rFont val="宋体"/>
        <charset val="134"/>
      </rPr>
      <t>检验依据</t>
    </r>
    <r>
      <rPr>
        <b/>
        <sz val="10"/>
        <rFont val="Times New Roman"/>
        <charset val="0"/>
      </rPr>
      <t xml:space="preserve">
</t>
    </r>
    <r>
      <rPr>
        <b/>
        <sz val="10"/>
        <rFont val="宋体"/>
        <charset val="134"/>
      </rPr>
      <t>执行标准</t>
    </r>
  </si>
  <si>
    <r>
      <rPr>
        <b/>
        <sz val="10"/>
        <rFont val="宋体"/>
        <charset val="134"/>
      </rPr>
      <t>检验结果</t>
    </r>
  </si>
  <si>
    <r>
      <rPr>
        <b/>
        <sz val="10"/>
        <rFont val="宋体"/>
        <charset val="134"/>
      </rPr>
      <t>区域类别</t>
    </r>
  </si>
  <si>
    <r>
      <rPr>
        <b/>
        <sz val="10"/>
        <rFont val="宋体"/>
        <charset val="134"/>
      </rPr>
      <t>抽样场所</t>
    </r>
  </si>
  <si>
    <r>
      <rPr>
        <b/>
        <sz val="10"/>
        <rFont val="宋体"/>
        <charset val="134"/>
      </rPr>
      <t>检验单位</t>
    </r>
  </si>
  <si>
    <r>
      <rPr>
        <b/>
        <sz val="10"/>
        <rFont val="宋体"/>
        <charset val="134"/>
      </rPr>
      <t>任务来源</t>
    </r>
    <r>
      <rPr>
        <b/>
        <sz val="10"/>
        <rFont val="Times New Roman"/>
        <charset val="0"/>
      </rPr>
      <t>/</t>
    </r>
    <r>
      <rPr>
        <b/>
        <sz val="10"/>
        <rFont val="宋体"/>
        <charset val="134"/>
      </rPr>
      <t>项目名称</t>
    </r>
  </si>
  <si>
    <t>LJ-CSP-2025第21074号</t>
  </si>
  <si>
    <t>XBJ25370830437350020ZX</t>
  </si>
  <si>
    <t>汶上县张昊百货超市</t>
  </si>
  <si>
    <t>山东省济宁市汶上县刘楼镇小坝口村378号</t>
  </si>
  <si>
    <t>蓝标饮用纯净水</t>
  </si>
  <si>
    <t>饮料</t>
  </si>
  <si>
    <t>饮用纯净水</t>
  </si>
  <si>
    <t>蓝标</t>
  </si>
  <si>
    <t>550mL/瓶</t>
  </si>
  <si>
    <t>2025-02-16</t>
  </si>
  <si>
    <t>今麦郎饮品（兖州）有限公司</t>
  </si>
  <si>
    <t>山东省济宁市兖州区工业园区今麦郎路</t>
  </si>
  <si>
    <r>
      <t>亚硝酸盐（以NO</t>
    </r>
    <r>
      <rPr>
        <sz val="10"/>
        <color indexed="8"/>
        <rFont val="Times New Roman"/>
        <family val="1"/>
        <charset val="0"/>
      </rPr>
      <t>₂</t>
    </r>
    <r>
      <rPr>
        <sz val="10"/>
        <color indexed="8"/>
        <rFont val="宋体"/>
        <charset val="134"/>
      </rPr>
      <t>¯计）,余氯(游离氯),铜绿假单胞菌(三级采样),镉(以Cd计),铅(以Pb计),三氯甲烷,耗氧量（以O</t>
    </r>
    <r>
      <rPr>
        <sz val="10"/>
        <color indexed="8"/>
        <rFont val="Times New Roman"/>
        <family val="1"/>
        <charset val="0"/>
      </rPr>
      <t>₂</t>
    </r>
    <r>
      <rPr>
        <sz val="10"/>
        <color indexed="8"/>
        <rFont val="宋体"/>
        <charset val="134"/>
      </rPr>
      <t>计）,大肠菌群(三级采样),溴酸盐</t>
    </r>
  </si>
  <si>
    <t xml:space="preserve"> GB 19298-2014《食品安全国家标准 包装饮用水》,GB 2762-2022《食品安全国家标准 食品中污染物限量》 </t>
  </si>
  <si>
    <t>合格</t>
  </si>
  <si>
    <t>学校及周边（乡镇）</t>
  </si>
  <si>
    <t>小食杂店</t>
  </si>
  <si>
    <t>鲁健检测科技有限公司</t>
  </si>
  <si>
    <t>2025年山东济宁汶上校园周边食品安全专项抽检</t>
  </si>
  <si>
    <t>LJ-CSP-2025第21075号</t>
  </si>
  <si>
    <t>XBJ25370830437350021ZX</t>
  </si>
  <si>
    <t>凉白开（熟水饮用水）</t>
  </si>
  <si>
    <t>其他类饮用水</t>
  </si>
  <si>
    <t>/</t>
  </si>
  <si>
    <t>550ml/瓶</t>
  </si>
  <si>
    <t>2025-06-13</t>
  </si>
  <si>
    <r>
      <t>亚硝酸盐（以NO</t>
    </r>
    <r>
      <rPr>
        <sz val="10"/>
        <color indexed="8"/>
        <rFont val="Times New Roman"/>
        <family val="1"/>
        <charset val="0"/>
      </rPr>
      <t>₂</t>
    </r>
    <r>
      <rPr>
        <sz val="10"/>
        <color indexed="8"/>
        <rFont val="宋体"/>
        <charset val="134"/>
      </rPr>
      <t>¯计）,余氯(游离氯),铜绿假单胞菌(三级采样),镉(以Cd计),铅(以Pb计),耗氧量（以O</t>
    </r>
    <r>
      <rPr>
        <sz val="10"/>
        <color indexed="8"/>
        <rFont val="Times New Roman"/>
        <family val="1"/>
        <charset val="0"/>
      </rPr>
      <t>₂</t>
    </r>
    <r>
      <rPr>
        <sz val="10"/>
        <color indexed="8"/>
        <rFont val="宋体"/>
        <charset val="134"/>
      </rPr>
      <t>计）,大肠菌群(三级采样),溴酸盐</t>
    </r>
  </si>
  <si>
    <t xml:space="preserve"> GB 19298-2014《食品安全国家标准 包装饮用水》,GB 2762-2022《食品安全国家标准 食品中污染物限量》,T/ CBIA 007-2021《熟水饮用水》</t>
  </si>
  <si>
    <t>LJ-CSP-2025第21076号</t>
  </si>
  <si>
    <t>XBJ25370830437350022ZX</t>
  </si>
  <si>
    <t>乳酸菌饮品（水蜜桃味）（蛋白饮料）</t>
  </si>
  <si>
    <t>蛋白饮料</t>
  </si>
  <si>
    <t>小样和图形</t>
  </si>
  <si>
    <t>100g/瓶</t>
  </si>
  <si>
    <t>2025-06-21</t>
  </si>
  <si>
    <t>江苏好彩头食品有限公司</t>
  </si>
  <si>
    <t>江苏省宿迁市泗阳县经济开发区文城东路277号</t>
  </si>
  <si>
    <t>霉菌,三聚氰胺,安赛蜜,甜蜜素(以环己基氨基磺酸计),脱氢乙酸及其钠盐(以脱氢乙酸计),酵母,大肠菌群(三级采样),阿斯巴甜,菌落总数(三级采样),蛋白质</t>
  </si>
  <si>
    <t xml:space="preserve"> GB/T 21732-2008《含乳饮料》,卫生部、工业和信息化部、农业部、工商总局、质检总局公告2011年第10号《关于三聚氰胺在食品中的限量值的公告》,GB 2760-2024《食品安全国家标准 食品添加剂使用标准》,GB 7101-2022《食品安全国家标准 饮料》 </t>
  </si>
  <si>
    <t>LJ-CSP-2025第21077号</t>
  </si>
  <si>
    <t>XBJ25370830437350023ZX</t>
  </si>
  <si>
    <t>乳酸菌饮品（蓝莓味）（蛋白饮料）</t>
  </si>
  <si>
    <t>2025-06-04</t>
  </si>
  <si>
    <t>LJ-CSP-2025第21078号</t>
  </si>
  <si>
    <t>XBJ25370830437350024ZX</t>
  </si>
  <si>
    <t>纯牛奶</t>
  </si>
  <si>
    <t>乳制品</t>
  </si>
  <si>
    <t>灭菌乳</t>
  </si>
  <si>
    <t>伊利和图形</t>
  </si>
  <si>
    <t>250mL/盒</t>
  </si>
  <si>
    <t>2025-09-11</t>
  </si>
  <si>
    <t>合肥伊利乳业有限责任公司</t>
  </si>
  <si>
    <t>安徽省合肥市长丰县双凤经济开发区魏武路006号</t>
  </si>
  <si>
    <t>三聚氰胺,商业无菌,非脂乳固体,脂肪,丙二醇,蛋白质,酸度</t>
  </si>
  <si>
    <t xml:space="preserve"> GB 25190-2010《食品安全国家标准 灭菌乳》,GB 2760-2024《食品安全国家标准 食品添加剂使用标准》,卫生部、工业和信息化部、农业部、工商总局、质检总局公告2011年第10号《关于三聚氰胺在食品中的限量值的公告》 </t>
  </si>
  <si>
    <t>LJ-CSP-2025第21079号</t>
  </si>
  <si>
    <t>XBJ25370830437350051ZX</t>
  </si>
  <si>
    <t>汶上县浩香食品百货店</t>
  </si>
  <si>
    <t>山东省济宁市汶上县刘楼镇育才路10号</t>
  </si>
  <si>
    <t>木子の茶（清乳原味）（奶茶味风味饮料）</t>
  </si>
  <si>
    <t>其他饮料</t>
  </si>
  <si>
    <t>非你杯茶</t>
  </si>
  <si>
    <t>310mL/袋</t>
  </si>
  <si>
    <t>2025-04-07</t>
  </si>
  <si>
    <t>安徽雅冠食品科技有限公司</t>
  </si>
  <si>
    <t>安徽省滁州市南京北路362号（1号厂房）</t>
  </si>
  <si>
    <t>糖精钠(以糖精计),日落黄,防腐剂混合使用时各自用量占其最大使用量的比例之和,山梨酸及其钾盐(以山梨酸计),苯甲酸及其钠盐(以苯甲酸计),酵母,柠檬黄,阿斯巴甜,菌落总数(三级采样),霉菌,喹啉黄,脱氢乙酸及其钠盐(以脱氢乙酸计),大肠菌群(三级采样)</t>
  </si>
  <si>
    <t xml:space="preserve"> GB 2760-2024《食品安全国家标准 食品添加剂使用标准》,GB 7101-2022《食品安全国家标准 饮料》 </t>
  </si>
  <si>
    <t>LJ-CSP-2025第21080号</t>
  </si>
  <si>
    <t>XBJ25370830437350052ZX</t>
  </si>
  <si>
    <t>木子の茶（清白桃味）（奶茶味风味饮料）</t>
  </si>
  <si>
    <t>2025-03-13</t>
  </si>
  <si>
    <t>LJ-CSP-2025第21081号</t>
  </si>
  <si>
    <t>XBJ25370830437350053ZX</t>
  </si>
  <si>
    <t>蒟蒻果冻爽（葡萄味）（果冻）</t>
  </si>
  <si>
    <t>糖果制品</t>
  </si>
  <si>
    <t>果冻</t>
  </si>
  <si>
    <t>养乐星</t>
  </si>
  <si>
    <t>散装称重</t>
  </si>
  <si>
    <t>2025-03-18</t>
  </si>
  <si>
    <t>江西养乐星生物科技有限公司</t>
  </si>
  <si>
    <t>江西省抚州市东乡区经济开发区国科科技产业园</t>
  </si>
  <si>
    <t>糖精钠(以糖精计),霉菌,甜蜜素(以环己基氨基磺酸计),安赛蜜,山梨酸及其钾盐(以山梨酸计),苯甲酸及其钠盐(以苯甲酸计),酵母,大肠菌群(三级采样),菌落总数(三级采样)</t>
  </si>
  <si>
    <t xml:space="preserve"> GB 2760-2024《食品安全国家标准 食品添加剂使用标准》,GB 19299-2015《食品安全国家标准 果冻》 </t>
  </si>
  <si>
    <t>LJ-CSP-2025第21082号</t>
  </si>
  <si>
    <t>XBJ25370830437350054ZX</t>
  </si>
  <si>
    <t>不二家蒟蒻果冻（白桃味）</t>
  </si>
  <si>
    <t>150克/袋</t>
  </si>
  <si>
    <t>2025-02-19</t>
  </si>
  <si>
    <t>蜡笔小新（福建）食品工业有限公司</t>
  </si>
  <si>
    <t>晋江市五里工业园区</t>
  </si>
  <si>
    <t>LJ-CSP-2025第21083号</t>
  </si>
  <si>
    <t>XBJ25370830437350055ZX</t>
  </si>
  <si>
    <t>不二家蒟蒻果冻（荔枝味）</t>
  </si>
  <si>
    <t>LJ-CSP-2025第21084号</t>
  </si>
  <si>
    <t>XBJ25370830437350079ZX</t>
  </si>
  <si>
    <t>汶上县亿优佳购物广场中心（个体工商户）</t>
  </si>
  <si>
    <t>山东省济宁市汶上县南旺镇南旺四村民惠路89号</t>
  </si>
  <si>
    <t>八爪说（酱爆肉味）（含油型膨化食品）</t>
  </si>
  <si>
    <t>薯类和膨化食品</t>
  </si>
  <si>
    <t>含油型膨化食品和非含油型膨化食品</t>
  </si>
  <si>
    <t>赵户全庄ZHAOHUQUANZHUANG</t>
  </si>
  <si>
    <t>2025-08-06</t>
  </si>
  <si>
    <t>山东赵户全庄食品有限公司</t>
  </si>
  <si>
    <t>山东省聊城市高唐县赵寨子镇王辛庄村东段路北</t>
  </si>
  <si>
    <t>糖精钠(以糖精计),金黄色葡萄球菌(三级采样),甜蜜素(以环己基氨基磺酸计),日落黄,山梨酸及其钾盐(以山梨酸计),苯甲酸及其钠盐(以苯甲酸计),柠檬黄,沙门氏菌(三级采样),水分</t>
  </si>
  <si>
    <t xml:space="preserve"> GB 2760-2024《食品安全国家标准 食品添加剂使用标准》,GB/T 22699-2022《膨化食品质量通则》,GB 31607-2021《食品安全国家标准 散装即食食品中致病菌限量》 </t>
  </si>
  <si>
    <t>小型超市</t>
  </si>
  <si>
    <t>LJ-CSP-2025第21085号</t>
  </si>
  <si>
    <t>XBJ25370830437350080ZX</t>
  </si>
  <si>
    <t>花椒锅巴（花椒味）（含油型膨化食品）</t>
  </si>
  <si>
    <t>2025-10-01</t>
  </si>
  <si>
    <t>辉县市紫东食品有限公司</t>
  </si>
  <si>
    <t>辉县市常村镇王村铺村</t>
  </si>
  <si>
    <t>糖精钠(以糖精计),金黄色葡萄球菌(三级采样),日落黄,山梨酸及其钾盐(以山梨酸计),苯甲酸及其钠盐(以苯甲酸计),苋菜红,柠檬黄,沙门氏菌(三级采样),赤藓红,甜蜜素(以环己基氨基磺酸计),胭脂红,诱惑红,酸性红,新红,水分</t>
  </si>
  <si>
    <t>LJ-CSP-2025第21086号</t>
  </si>
  <si>
    <t>XBJ25370830437350081ZX</t>
  </si>
  <si>
    <t>五黑全麦吐司（软式面包）</t>
  </si>
  <si>
    <t>糕点</t>
  </si>
  <si>
    <t>面包</t>
  </si>
  <si>
    <t>百草恋BAICAOLIAN</t>
  </si>
  <si>
    <t>2025-09-12</t>
  </si>
  <si>
    <t>江苏百鲜草食品科技有限公司</t>
  </si>
  <si>
    <t>江苏省徐州市沛县胡寨镇进湖路5号</t>
  </si>
  <si>
    <t>糖精钠(以糖精计),安赛蜜,日落黄,防腐剂混合使用时各自用量占其最大使用量的比例之和,亮蓝,山梨酸及其钾盐(以山梨酸计),苯甲酸及其钠盐(以苯甲酸计),苋菜红,柠檬黄,菌落总数(三级采样),霉菌,甜蜜素(以环己基氨基磺酸计),丙酸及其钠盐、钙盐(以丙酸计),铝的残留量(干样品，以Al计),脱氢乙酸及其钠盐(以脱氢乙酸计),胭脂红,三氯蔗糖,大肠菌群(三级采样),诱惑红</t>
  </si>
  <si>
    <t xml:space="preserve"> GB 2760-2024《食品安全国家标准 食品添加剂使用标准》,GB 7099-2015《食品安全国家标准 糕点、面包》 </t>
  </si>
  <si>
    <t>LJ-CSP-2025第21087号</t>
  </si>
  <si>
    <t>XBJ25370830437350082ZX</t>
  </si>
  <si>
    <t>蜂蜜面包</t>
  </si>
  <si>
    <t>谷友佳GUYOUJIA和图形</t>
  </si>
  <si>
    <t>2025-10-18</t>
  </si>
  <si>
    <t>山东张氏兄弟食品有限公司</t>
  </si>
  <si>
    <t>山东省聊城市高唐县姜店镇魏庄村北段路西</t>
  </si>
  <si>
    <t>糖精钠(以糖精计),安赛蜜,日落黄,防腐剂混合使用时各自用量占其最大使用量的比例之和,亮蓝,山梨酸及其钾盐(以山梨酸计),苯甲酸及其钠盐(以苯甲酸计),苋菜红,柠檬黄,菌落总数(三级采样),霉菌,甜蜜素(以环己基氨基磺酸计),丙酸及其钠盐、钙盐(以丙酸计),过氧化值(以脂肪计),铝的残留量(干样品，以Al计),脱氢乙酸及其钠盐(以脱氢乙酸计),胭脂红,三氯蔗糖,大肠菌群(三级采样),诱惑红</t>
  </si>
  <si>
    <t>LJ-CSP-2025第21088号</t>
  </si>
  <si>
    <t>XBJ25370830437350083ZX</t>
  </si>
  <si>
    <t>绿豆饼（烘烤类糕点）</t>
  </si>
  <si>
    <t>福小多</t>
  </si>
  <si>
    <t>2025-09-13</t>
  </si>
  <si>
    <t>柏乡县妙味食品厂</t>
  </si>
  <si>
    <t>河北省邢台市柏乡县固城店镇西苏村村西</t>
  </si>
  <si>
    <t>糖精钠(以糖精计),安赛蜜,日落黄,防腐剂混合使用时各自用量占其最大使用量的比例之和,亮蓝,山梨酸及其钾盐(以山梨酸计),纳他霉素,苯甲酸及其钠盐(以苯甲酸计),苋菜红,柠檬黄,菌落总数(三级采样),赤藓红,霉菌,甜蜜素(以环己基氨基磺酸计),丙酸及其钠盐、钙盐(以丙酸计),过氧化值(以脂肪计),铝的残留量(干样品，以Al计),脱氢乙酸及其钠盐(以脱氢乙酸计),胭脂红,诱惑红,大肠菌群(三级采样),丙二醇,酸价(以脂肪计)(KOH)</t>
  </si>
  <si>
    <t>LJ-CSP-2025第21089号</t>
  </si>
  <si>
    <t>XBJ25370830437350084ZX</t>
  </si>
  <si>
    <t>蓝莓味泡芙夹心吐司面包（蓝莓风味）</t>
  </si>
  <si>
    <t>糖精钠(以糖精计),安赛蜜,日落黄,防腐剂混合使用时各自用量占其最大使用量的比例之和,亮蓝,山梨酸及其钾盐(以山梨酸计),苯甲酸及其钠盐(以苯甲酸计),苋菜红,柠檬黄,菌落总数(三级采样),霉菌,甜蜜素(以环己基氨基磺酸计),丙酸及其钠盐、钙盐(以丙酸计),过氧化值(以脂肪计),铝的残留量(干样品，以Al计),脱氢乙酸及其钠盐(以脱氢乙酸计),胭脂红,三氯蔗糖,大肠菌群(三级采样),诱惑红,酸价(以脂肪计)(KOH)</t>
  </si>
  <si>
    <t>LJ-CSP-2025第21090号</t>
  </si>
  <si>
    <t>XBJ25370830437350085ZX</t>
  </si>
  <si>
    <t>全麦红枣吐司（调理面包）</t>
  </si>
  <si>
    <t>LJ-CSP-2025第21091号</t>
  </si>
  <si>
    <t>XBJ25370830437350086ZX</t>
  </si>
  <si>
    <t>无添加蔗糖全麦粗粮饼（酥性饼干）</t>
  </si>
  <si>
    <t>饼干</t>
  </si>
  <si>
    <t>千巧滋Qianqiaozi和图形</t>
  </si>
  <si>
    <t>2025-09-05</t>
  </si>
  <si>
    <t>漯河市天煜食品有限公司</t>
  </si>
  <si>
    <t>漯河市郾城区孟庙镇纬十路中段路北</t>
  </si>
  <si>
    <t>糖精钠(以糖精计),日落黄,亮蓝,山梨酸及其钾盐(以山梨酸计),苯甲酸及其钠盐(以苯甲酸计),苋菜红,柠檬黄,二氧化硫残留量,菌落总数(三级采样),靛蓝,赤藓红,霉菌,甜蜜素(以环己基氨基磺酸计),过氧化值(以脂肪计),铝的残留量(干样品，以Al计),胭脂红,大肠菌群(三级采样),诱惑红,酸价(以脂肪计)(KOH)</t>
  </si>
  <si>
    <t xml:space="preserve"> GB 7100-2015《食品安全国家标准 饼干》,GB 2760-2024《食品安全国家标准 食品添加剂使用标准》 </t>
  </si>
  <si>
    <t>LJ-CSP-2025第21092号</t>
  </si>
  <si>
    <t>XBJ25370830437350087ZX</t>
  </si>
  <si>
    <t>薯脆薄饼干（椒盐排骨味）</t>
  </si>
  <si>
    <t>伟龙和图形</t>
  </si>
  <si>
    <t>计量称重</t>
  </si>
  <si>
    <t>2025-08-23</t>
  </si>
  <si>
    <t>伟龙食品有限公司</t>
  </si>
  <si>
    <t>济宁经济开发区嘉新路西</t>
  </si>
  <si>
    <t>LJ-CSP-2025第21093号</t>
  </si>
  <si>
    <t>XBJ25370830437350088ZX</t>
  </si>
  <si>
    <t>薯脆薄饼干（鲜浓番茄味）</t>
  </si>
  <si>
    <t>2025-09-06</t>
  </si>
  <si>
    <t>LJ-CSP-2025第21143号</t>
  </si>
  <si>
    <t>XBJ25370830437350157ZX</t>
  </si>
  <si>
    <t>济宁市汶上友客商贸有限公司</t>
  </si>
  <si>
    <t>山东省济宁市汶上县南站街道福顺苑小区4号楼2单元102商铺</t>
  </si>
  <si>
    <t>低脂木糖醇饼（木糖醇味）（发酵类饼干）</t>
  </si>
  <si>
    <t>君旺来JUNWANGLAI和图形</t>
  </si>
  <si>
    <t>湖北旺客来食品有限公司</t>
  </si>
  <si>
    <t>湖北省孝感市汉川市城隍镇河岭村91号</t>
  </si>
  <si>
    <t>糖精钠(以糖精计),金黄色葡萄球菌(三级采样),日落黄,亮蓝,山梨酸及其钾盐(以山梨酸计),苯甲酸及其钠盐(以苯甲酸计),苋菜红,柠檬黄,二氧化硫残留量,菌落总数(三级采样),靛蓝,赤藓红,霉菌,甜蜜素(以环己基氨基磺酸计),铝的残留量(干样品，以Al计),胭脂红,大肠菌群(三级采样),诱惑红</t>
  </si>
  <si>
    <t xml:space="preserve"> GB 7100-2015《食品安全国家标准 饼干》,GB 2760-2024《食品安全国家标准 食品添加剂使用标准》,GB 31607-2021《食品安全国家标准 散装即食食品中致病菌限量》 </t>
  </si>
  <si>
    <t>学校及周边（城市）</t>
  </si>
  <si>
    <t>LJ-CSP-2025第21144号</t>
  </si>
  <si>
    <t>XBJ25370830437350159ZX</t>
  </si>
  <si>
    <t>老式五仁月饼</t>
  </si>
  <si>
    <t>月饼</t>
  </si>
  <si>
    <t>2025-09-03</t>
  </si>
  <si>
    <t>高唐县圣康食品厂</t>
  </si>
  <si>
    <t>高唐县鱼丘湖街道西罗寨南村北200米</t>
  </si>
  <si>
    <t>糖精钠(以糖精计),日落黄,防腐剂混合使用时各自用量占其最大使用量的比例之和,亮蓝,山梨酸及其钾盐(以山梨酸计),纳他霉素,苯甲酸及其钠盐(以苯甲酸计),苋菜红,柠檬黄,菌落总数(三级采样),赤藓红,霉菌,过氧化值(以脂肪计),丙酸及其钠盐、钙盐(以丙酸计),铝的残留量(干样品，以Al计),脱氢乙酸及其钠盐(以脱氢乙酸计),胭脂红,诱惑红,酸价(以脂肪计)(KOH)</t>
  </si>
  <si>
    <t>LJ-CSP-2025第21145号</t>
  </si>
  <si>
    <t>XBJ25370830437350160ZX</t>
  </si>
  <si>
    <t>木糖醇铁棍山药手工烤片（烘烤类糕点）</t>
  </si>
  <si>
    <t>倍乐琪</t>
  </si>
  <si>
    <t>2025-09-01</t>
  </si>
  <si>
    <t>山东瑞谷食品有限公司</t>
  </si>
  <si>
    <t>山东省日照市莒县果庄镇雪山路3号</t>
  </si>
  <si>
    <t>LJ-CSP-2025第21146号</t>
  </si>
  <si>
    <t>XBJ25370830437350161ZX</t>
  </si>
  <si>
    <t>坚果南瓜仁蛋糕</t>
  </si>
  <si>
    <t>津美嘉</t>
  </si>
  <si>
    <t>夏津县米乐多食品厂</t>
  </si>
  <si>
    <t>山东省德州市夏津县香赵庄镇交警四中队对过</t>
  </si>
  <si>
    <t>糖精钠(以糖精计),安赛蜜,日落黄,防腐剂混合使用时各自用量占其最大使用量的比例之和,亮蓝,山梨酸及其钾盐(以山梨酸计),纳他霉素,苯甲酸及其钠盐(以苯甲酸计),苋菜红,柠檬黄,菌落总数(三级采样),赤藓红,霉菌,甜蜜素(以环己基氨基磺酸计),丙酸及其钠盐、钙盐(以丙酸计),铝的残留量(干样品，以Al计),脱氢乙酸及其钠盐(以脱氢乙酸计),胭脂红,三氯蔗糖,大肠菌群(三级采样),丙二醇,诱惑红</t>
  </si>
  <si>
    <t>LJ-CSP-2025第21147号</t>
  </si>
  <si>
    <t>XBJ25370830437350163ZX</t>
  </si>
  <si>
    <t>红豆纤层面包</t>
  </si>
  <si>
    <t>河南倍温暖食品有限公司</t>
  </si>
  <si>
    <t>河南省漯河市市辖区经济技术开发区燕山路南段70号</t>
  </si>
  <si>
    <t>LJ-CSP-2025第21148号</t>
  </si>
  <si>
    <t>XBJ25370830437350164ZX</t>
  </si>
  <si>
    <t>法式手撕面包（豆沙味）</t>
  </si>
  <si>
    <t>飞越FEIYUE</t>
  </si>
  <si>
    <t>2025-08-03</t>
  </si>
  <si>
    <t>徐州优贝食品有限公司</t>
  </si>
  <si>
    <t>江苏省徐州市铜山区房村镇倪庄村7队28号</t>
  </si>
  <si>
    <t>LJ-CSP-2025第21149号</t>
  </si>
  <si>
    <t>XBJ25370830437350165ZX</t>
  </si>
  <si>
    <t>木糖醇蛋仔烧巧克力味蛋糕</t>
  </si>
  <si>
    <t>高唐县尚都食品有限公司</t>
  </si>
  <si>
    <t>山东省聊城市高唐县汇鑫街道鼓楼路西首路南</t>
  </si>
  <si>
    <t>LJ-CSP-2025第21150号</t>
  </si>
  <si>
    <t>XBJ25370830437350166ZX</t>
  </si>
  <si>
    <t>爆皮草莓味果味果冻</t>
  </si>
  <si>
    <t>鹿小喵LUXIAOMIAO</t>
  </si>
  <si>
    <t>2025-07-18</t>
  </si>
  <si>
    <t>妙趣（高唐）食品有限公司</t>
  </si>
  <si>
    <t>山东省聊城市高唐县尹集镇陈堤子村东侧514国道南侧30米路南</t>
  </si>
  <si>
    <t>LJ-CSP-2025第21151号</t>
  </si>
  <si>
    <t>XBJ25370830437350178ZX</t>
  </si>
  <si>
    <t>韧性饼干（薄片饼干）</t>
  </si>
  <si>
    <t>杰士利JieShiLi和图形</t>
  </si>
  <si>
    <t>称重</t>
  </si>
  <si>
    <t>2025-07-01</t>
  </si>
  <si>
    <t>临沂杰士利食品有限公司</t>
  </si>
  <si>
    <t>沂水县锣鼓山西路以西</t>
  </si>
  <si>
    <t>LJ-CSP-2025第21152号</t>
  </si>
  <si>
    <t>XBJ25370830437350179ZX</t>
  </si>
  <si>
    <t>金银花柚子汁（复合果汁饮品）</t>
  </si>
  <si>
    <t>果蔬汁类及其饮料</t>
  </si>
  <si>
    <t>金豆芽</t>
  </si>
  <si>
    <t>100mL/袋</t>
  </si>
  <si>
    <t>中果红（福建）食品工业有限公司</t>
  </si>
  <si>
    <t>福建省泉州市泉港区界山镇东张村东张758号</t>
  </si>
  <si>
    <t>安赛蜜,日落黄,防腐剂混合使用时各自用量占其最大使用量的比例之和,山梨酸及其钾盐(以山梨酸计),纳他霉素,苯甲酸及其钠盐(以苯甲酸计),酵母,柠檬黄,阿斯巴甜,菌落总数(三级采样),霉菌,甜蜜素(以环己基氨基磺酸计),喹啉黄,脱氢乙酸及其钠盐(以脱氢乙酸计),大肠菌群(三级采样)</t>
  </si>
  <si>
    <t xml:space="preserve"> GB 2760-2024《食品安全国家标准 食品添加剂使用标准》,产品明示质量要求,GB 7101-2022《食品安全国家标准 饮料》 </t>
  </si>
  <si>
    <t>LJ-CSP-2025第21153号</t>
  </si>
  <si>
    <t>XBJ25370830437350212ZX</t>
  </si>
  <si>
    <t>汶上县好旺佳超市</t>
  </si>
  <si>
    <t>山东省济宁市汶上县南站街道立国首府西大门28-1-105号门面</t>
  </si>
  <si>
    <t>粗粮猫耳朵（香辣味）（膨化食品）</t>
  </si>
  <si>
    <t>辽宁鑫丰园食品有限公司</t>
  </si>
  <si>
    <t>辽宁省沈阳市沈北新区蒲草路8号</t>
  </si>
  <si>
    <t>糖精钠(以糖精计),金黄色葡萄球菌(三级采样),甜蜜素(以环己基氨基磺酸计),日落黄,山梨酸及其钾盐(以山梨酸计),苯甲酸及其钠盐(以苯甲酸计),柠檬黄,水分</t>
  </si>
  <si>
    <t>LJ-CSP-2025第21154号</t>
  </si>
  <si>
    <t>XBJ25370830437350213ZX</t>
  </si>
  <si>
    <t>挖土豆（膨化食品）</t>
  </si>
  <si>
    <t>卡林顿</t>
  </si>
  <si>
    <t>山东旭源食品有限公司</t>
  </si>
  <si>
    <t>山东省聊城市高唐县尹集镇东街北段路东500米</t>
  </si>
  <si>
    <t>LJ-CSP-2025第21155号</t>
  </si>
  <si>
    <t>XBJ25370830437350214ZX</t>
  </si>
  <si>
    <t>茉莉雪芽风味嚼酸奶</t>
  </si>
  <si>
    <t>发酵乳</t>
  </si>
  <si>
    <t>白金牧场</t>
  </si>
  <si>
    <t>170克/袋</t>
  </si>
  <si>
    <t>2025-10-14</t>
  </si>
  <si>
    <t>山东华英食品有限公司</t>
  </si>
  <si>
    <t>菏泽开发区黄河东路1717号</t>
  </si>
  <si>
    <t>霉菌,金黄色葡萄球菌(三级采样),三聚氰胺,甜蜜素(以环己基氨基磺酸计),安赛蜜,脂肪,大肠菌群(三级采样),沙门氏菌(三级采样),阿斯巴甜,蛋白质,酸度</t>
  </si>
  <si>
    <t xml:space="preserve"> GB 19302-2025《食品安全国家标准 发酵乳》,卫生部、工业和信息化部、农业部、工商总局、质检总局公告2011年第10号《关于三聚氰胺在食品中的限量值的公告》,GB 2760-2024《食品安全国家标准 食品添加剂使用标准》,GB 29921-2021《食品安全国家标准 预包装食品中致病菌限量》 </t>
  </si>
  <si>
    <t>LJ-CSP-2025第21156号</t>
  </si>
  <si>
    <t>XBJ25370830437350215ZX</t>
  </si>
  <si>
    <t>嚼酸奶风味发酵乳（黄桃+燕麦）</t>
  </si>
  <si>
    <t>LJ-CSP-2025第21157号</t>
  </si>
  <si>
    <t>XBJ25370830437350216ZX</t>
  </si>
  <si>
    <t>嚼酸奶风味发酵乳（草莓风味+燕麦）</t>
  </si>
  <si>
    <t>2025-10-25</t>
  </si>
  <si>
    <t>LJ-CSP-2025第21158号</t>
  </si>
  <si>
    <t>XBJ25370830437350217ZX</t>
  </si>
  <si>
    <t>嚼酸奶风味发酵乳（蓝莓+燕麦）</t>
  </si>
  <si>
    <t>LJ-CSP-2025第21159号</t>
  </si>
  <si>
    <t>XBJ25370830437350218ZX</t>
  </si>
  <si>
    <t>嚼酸奶风味发酵乳（百香果风味+燕麦）</t>
  </si>
  <si>
    <t>LJ-CSP-2025第21160号</t>
  </si>
  <si>
    <t>XBJ25370830437350219ZX</t>
  </si>
  <si>
    <t>传统糕点</t>
  </si>
  <si>
    <t>荆善龙泉和图形</t>
  </si>
  <si>
    <t>称重销售</t>
  </si>
  <si>
    <t>2025-08-09</t>
  </si>
  <si>
    <t>滕州西泉食品加工厂</t>
  </si>
  <si>
    <t>山东省枣庄市滕州级索镇彭庄村47号</t>
  </si>
  <si>
    <t>LJ-CSP-2025第21161号</t>
  </si>
  <si>
    <t>XBJ25370830437350220ZX</t>
  </si>
  <si>
    <t>无添加蔗糖小米老面包</t>
  </si>
  <si>
    <t>小贝龙XIAOBEILONG</t>
  </si>
  <si>
    <t>安徽精锐食品有限公司</t>
  </si>
  <si>
    <t>安徽省宿州市萧县食品工业园</t>
  </si>
  <si>
    <t>LJ-CSP-2025第21162号</t>
  </si>
  <si>
    <t>XBJ25370830437350221ZX</t>
  </si>
  <si>
    <t>布朗尼面包</t>
  </si>
  <si>
    <t>凯融KAiRONG和图形</t>
  </si>
  <si>
    <t>85g/袋</t>
  </si>
  <si>
    <t>2025-10-15</t>
  </si>
  <si>
    <t>潍坊凯融食品有限公司</t>
  </si>
  <si>
    <t>山东省潍坊市潍城区经济开发区玉清西街与殷大路交叉口西300米路南</t>
  </si>
  <si>
    <t>LJ-CSP-2025第21163号</t>
  </si>
  <si>
    <t>XBJ25370830437350257ZX</t>
  </si>
  <si>
    <t>汶上县联华海联如意家园超市</t>
  </si>
  <si>
    <t>山东省济宁市汶上县南站街道鸿福路中段如意花园C区东门对过50米</t>
  </si>
  <si>
    <t>茶香果冻（蜜桃乌龙味）</t>
  </si>
  <si>
    <t>雅客yake和图形</t>
  </si>
  <si>
    <t>2025-03-06</t>
  </si>
  <si>
    <t>雅客（中国）有限公司</t>
  </si>
  <si>
    <t>中型超市</t>
  </si>
  <si>
    <t>LJ-CSP-2025第21164号</t>
  </si>
  <si>
    <t>XBJ25370830437350258ZX</t>
  </si>
  <si>
    <t>酸Q果冻（白桃味）</t>
  </si>
  <si>
    <t>2025-05-11</t>
  </si>
  <si>
    <t>LJ-CSP-2025第21165号</t>
  </si>
  <si>
    <t>XBJ25370830437350262ZX</t>
  </si>
  <si>
    <t>茶香果冻（西柚茉莉味）</t>
  </si>
  <si>
    <t>LJ-CSP-2025第21166号</t>
  </si>
  <si>
    <t>XBJ25370830437350263ZX</t>
  </si>
  <si>
    <t>草莓牛乳风味饮料</t>
  </si>
  <si>
    <t>维宝WEIBAO和图形</t>
  </si>
  <si>
    <t>520克/瓶</t>
  </si>
  <si>
    <t>2025-04-06</t>
  </si>
  <si>
    <t>化州市维宝食品有限公司</t>
  </si>
  <si>
    <t>化州市杨梅镇杨梅产业聚集区兴业路3号</t>
  </si>
  <si>
    <t>糖精钠(以糖精计),防腐剂混合使用时各自用量占其最大使用量的比例之和,山梨酸及其钾盐(以山梨酸计),苯甲酸及其钠盐(以苯甲酸计),苋菜红,酵母,阿斯巴甜,菌落总数(三级采样),赤藓红,霉菌,脱氢乙酸及其钠盐(以脱氢乙酸计),胭脂红,诱惑红,大肠菌群(三级采样),酸性红,新红</t>
  </si>
  <si>
    <t>LJ-CSP-2025第21167号</t>
  </si>
  <si>
    <t>XBJ25370830437350264ZX</t>
  </si>
  <si>
    <t>麻酱素牛板筋（调味面制品）</t>
  </si>
  <si>
    <t>方便食品</t>
  </si>
  <si>
    <t>调味面制品</t>
  </si>
  <si>
    <t>皓浩</t>
  </si>
  <si>
    <t>2025-10-12</t>
  </si>
  <si>
    <t>界首市田园食品有限公司</t>
  </si>
  <si>
    <t>安徽省阜阳市界首市新马集镇后刘窑001</t>
  </si>
  <si>
    <t>糖精钠(以糖精计),安赛蜜,日落黄,山梨酸及其钾盐(以山梨酸计),苯甲酸及其钠盐(以苯甲酸计),苋菜红,柠檬黄,菌落总数(三级采样),甜蜜素(以环己基氨基磺酸计),过氧化值(以脂肪计),脱氢乙酸及其钠盐(以脱氢乙酸计),胭脂红,三氯蔗糖,大肠菌群(三级采样),诱惑红</t>
  </si>
  <si>
    <t xml:space="preserve"> GB 2760-2024《食品安全国家标准 食品添加剂使用标准》,Q/TY 0001S-2024《调味面制品》</t>
  </si>
  <si>
    <t>LJ-CSP-2025第21168号</t>
  </si>
  <si>
    <t>XBJ25370830437350265ZX</t>
  </si>
  <si>
    <t>臭干子（调味面制品）</t>
  </si>
  <si>
    <t>LJ-CSP-2025第21169号</t>
  </si>
  <si>
    <t>XBJ25370830437350266ZX</t>
  </si>
  <si>
    <t>红烧素牛肉（调味面制品）</t>
  </si>
  <si>
    <t>贤哥和图形</t>
  </si>
  <si>
    <t>140克/袋</t>
  </si>
  <si>
    <t>2025-10-08</t>
  </si>
  <si>
    <t>禹州市郭连镇南方食品厂</t>
  </si>
  <si>
    <t>禹州市郭连镇郭西村</t>
  </si>
  <si>
    <t>糖精钠(以糖精计),安赛蜜,日落黄,山梨酸及其钾盐(以山梨酸计),苯甲酸及其钠盐(以苯甲酸计),苋菜红,柠檬黄,菌落总数(三级采样),霉菌,甜蜜素(以环己基氨基磺酸计),过氧化值(以脂肪计),脱氢乙酸及其钠盐(以脱氢乙酸计),胭脂红,大肠菌群(三级采样),诱惑红,酸价(以脂肪计)(KOH)</t>
  </si>
  <si>
    <t xml:space="preserve">Q/YGNS 0001S-2024《调味面制品》,GB 2760-2024《食品安全国家标准 食品添加剂使用标准》 </t>
  </si>
  <si>
    <t>LJ-CSP-2025第21170号</t>
  </si>
  <si>
    <t>XBJ25370830437350267ZX</t>
  </si>
  <si>
    <t>手撕鸡肉味（调味面制品）</t>
  </si>
  <si>
    <t>湖南贤哥食品有限公司</t>
  </si>
  <si>
    <t>湖南省岳阳市平江县高新技术产业园区食品产业园一号栋</t>
  </si>
  <si>
    <t>糖精钠(以糖精计),安赛蜜,日落黄,山梨酸及其钾盐(以山梨酸计),苯甲酸及其钠盐(以苯甲酸计),苋菜红,柠檬黄,酸价(以脂肪计),菌落总数(三级采样),霉菌,甜蜜素(以环己基氨基磺酸计),过氧化值(以脂肪计),脱氢乙酸及其钠盐(以脱氢乙酸计),胭脂红,大肠菌群(三级采样),诱惑红</t>
  </si>
  <si>
    <t xml:space="preserve">Q/YPXA 0001S-2025《调味面制品》,GB 2760-2024《食品安全国家标准 食品添加剂使用标准》 </t>
  </si>
  <si>
    <t>LJ-CSP-2025第21171号</t>
  </si>
  <si>
    <t>XBJ25370830437350268ZX</t>
  </si>
  <si>
    <t>比萨卷（爽麻花椒味）膨化食品</t>
  </si>
  <si>
    <t>狗牙儿GOUyaer</t>
  </si>
  <si>
    <t>2025-10-21</t>
  </si>
  <si>
    <t>天津市龙康食品有限责任公司</t>
  </si>
  <si>
    <t>天津市静海区独流莲花工业园</t>
  </si>
  <si>
    <t>LJ-CSP-2025第21172号</t>
  </si>
  <si>
    <t>XBJ25370830437350269ZX</t>
  </si>
  <si>
    <t>比萨卷（经典烧烤味）膨化食品</t>
  </si>
  <si>
    <t>2025-10-24</t>
  </si>
  <si>
    <t>LJ-CSP-2025第21371号</t>
  </si>
  <si>
    <t>XBJ25370830437350325ZX</t>
  </si>
  <si>
    <t>汶上县康达超市东石楼店</t>
  </si>
  <si>
    <t>山东省济宁市汶上县寅寺镇东石楼村</t>
  </si>
  <si>
    <t>加钙特香王优级火腿肠</t>
  </si>
  <si>
    <t>肉制品</t>
  </si>
  <si>
    <t>熏煮香肠火腿制品</t>
  </si>
  <si>
    <t>金锣和图形</t>
  </si>
  <si>
    <t>90g/根</t>
  </si>
  <si>
    <t>2025-09-17</t>
  </si>
  <si>
    <t>通辽金锣文瑞食品有限公司</t>
  </si>
  <si>
    <t>内蒙古自治区通辽市科尔沁区新工三路28号-1</t>
  </si>
  <si>
    <t>金黄色葡萄球菌(三级采样),防腐剂混合使用时各自用量占其最大使用量的比例之和,山梨酸及其钾盐(以山梨酸计),苯甲酸及其钠盐(以苯甲酸计),脱氢乙酸及其钠盐(以脱氢乙酸计),胭脂红,大肠菌群(三级采样),亚硝酸盐(以亚硝酸钠计),诱惑红,沙门氏菌(三级采样),菌落总数(三级采样),氯霉素</t>
  </si>
  <si>
    <t xml:space="preserve"> GB 2726-2016《食品安全国家标准 熟肉制品》,GB 2760-2024《食品安全国家标准 食品添加剂使用标准》,整顿办函[2011]1号《食品中可能违法添加的非食用物质和易滥用的食品添加剂品种名单(第五批)》,GB 29921-2021《食品安全国家标准 预包装食品中致病菌限量》 </t>
  </si>
  <si>
    <t>乡镇</t>
  </si>
  <si>
    <t>2025年山东济宁汶上农村地区食品安全专项抽检</t>
  </si>
  <si>
    <t>LJ-CSP-2025第21372号</t>
  </si>
  <si>
    <t>XBJ25370830437350326ZX</t>
  </si>
  <si>
    <t>鸡肉火腿肠</t>
  </si>
  <si>
    <t>60g/根</t>
  </si>
  <si>
    <t>2025-09-28</t>
  </si>
  <si>
    <t>临沂金锣文瑞食品有限公司</t>
  </si>
  <si>
    <t>临沂市兰山区半程镇金锣科技园</t>
  </si>
  <si>
    <t>LJ-CSP-2025第21373号</t>
  </si>
  <si>
    <t>XBJ25370830437350330ZX</t>
  </si>
  <si>
    <t>淘吉橙汁饮品</t>
  </si>
  <si>
    <t>2025-06-02</t>
  </si>
  <si>
    <t>汕头市华乐福食品有限公司</t>
  </si>
  <si>
    <t>汕头市澄海区隆都东山工业区二个桥片区</t>
  </si>
  <si>
    <t>安赛蜜,甜蜜素(以环己基氨基磺酸计),日落黄,防腐剂混合使用时各自用量占其最大使用量的比例之和,山梨酸及其钾盐(以山梨酸计),纳他霉素,喹啉黄,脱氢乙酸及其钠盐(以脱氢乙酸计),苯甲酸及其钠盐(以苯甲酸计),柠檬黄,阿斯巴甜</t>
  </si>
  <si>
    <t xml:space="preserve"> GB 2760-2024《食品安全国家标准 食品添加剂使用标准》 </t>
  </si>
  <si>
    <t>LJ-CSP-2025第21374号</t>
  </si>
  <si>
    <t>XBJ25370830437350331ZX</t>
  </si>
  <si>
    <t>淘吉蓝莓饮品</t>
  </si>
  <si>
    <t>安赛蜜,日落黄,防腐剂混合使用时各自用量占其最大使用量的比例之和,亮蓝,山梨酸及其钾盐(以山梨酸计),纳他霉素,苯甲酸及其钠盐(以苯甲酸计),苋菜红,柠檬黄,阿斯巴甜,赤藓红,靛蓝,甜蜜素(以环己基氨基磺酸计),喹啉黄,脱氢乙酸及其钠盐(以脱氢乙酸计),胭脂红,诱惑红,酸性红,新红</t>
  </si>
  <si>
    <t>LJ-CSP-2025第21375号</t>
  </si>
  <si>
    <t>XBJ25370830437350332ZX</t>
  </si>
  <si>
    <t>淘吉金银花柚子饮品</t>
  </si>
  <si>
    <t>2025-06-01</t>
  </si>
  <si>
    <t>LJ-CSP-2025第21376号</t>
  </si>
  <si>
    <t>XBJ25370830437350337ZX</t>
  </si>
  <si>
    <t>红油郫县豆瓣</t>
  </si>
  <si>
    <t>调味品</t>
  </si>
  <si>
    <t>黄豆酱、甜面酱等</t>
  </si>
  <si>
    <t>蜀津坊</t>
  </si>
  <si>
    <t>500克/瓶</t>
  </si>
  <si>
    <t>2025-05-07</t>
  </si>
  <si>
    <t>成都味致奇食品有限公司</t>
  </si>
  <si>
    <t>成都市郫都区安德街道永盛村3组301号</t>
  </si>
  <si>
    <r>
      <t>糖精钠(以糖精计),甜蜜素(以环己基氨基磺酸计),安赛蜜,防腐剂混合使用时各自用量占其最大使用量的比例之和,山梨酸及其钾盐(以山梨酸计),黄曲霉毒素B</t>
    </r>
    <r>
      <rPr>
        <sz val="10"/>
        <color indexed="8"/>
        <rFont val="Times New Roman"/>
        <family val="1"/>
        <charset val="0"/>
      </rPr>
      <t>₁</t>
    </r>
    <r>
      <rPr>
        <sz val="10"/>
        <color indexed="8"/>
        <rFont val="宋体"/>
        <charset val="134"/>
      </rPr>
      <t>,苯甲酸及其钠盐(以苯甲酸计),脱氢乙酸及其钠盐(以脱氢乙酸计),氨基酸态氮</t>
    </r>
  </si>
  <si>
    <t xml:space="preserve"> GB 2760-2024《食品安全国家标准 食品添加剂使用标准》,GB 2761-2017《食品安全国家标准 食品中真菌毒素限量》,GB/T 20560-2006《地理标志产品 郫县豆瓣》 </t>
  </si>
  <si>
    <t>LJ-CSP-2025第21377号</t>
  </si>
  <si>
    <t>XBJ25370830437350388ZX</t>
  </si>
  <si>
    <t>汶上县尚润食品零售超市</t>
  </si>
  <si>
    <t>山东省济宁市汶上县郭楼镇迅达路83号</t>
  </si>
  <si>
    <t>玉米风味香肠</t>
  </si>
  <si>
    <t>久惠JIUHUI</t>
  </si>
  <si>
    <t>计量销售</t>
  </si>
  <si>
    <t>临沂市汇洋食品有限公司</t>
  </si>
  <si>
    <t>山东省临沂市兰山区白沙埠镇尤新村</t>
  </si>
  <si>
    <t>金黄色葡萄球菌(三级采样),防腐剂混合使用时各自用量占其最大使用量的比例之和,山梨酸及其钾盐(以山梨酸计),胭脂红,苯甲酸及其钠盐(以苯甲酸计),脱氢乙酸及其钠盐(以脱氢乙酸计),诱惑红,亚硝酸盐(以亚硝酸钠计),沙门氏菌(三级采样),氯霉素</t>
  </si>
  <si>
    <t xml:space="preserve"> GB 2760-2024《食品安全国家标准 食品添加剂使用标准》,GB 31607-2021《食品安全国家标准 散装即食食品中致病菌限量》,整顿办函[2011]1号《食品中可能违法添加的非食用物质和易滥用的食品添加剂品种名单(第五批)》 </t>
  </si>
  <si>
    <t>LJ-CSP-2025第21378号</t>
  </si>
  <si>
    <t>XBJ25370830437350389ZX</t>
  </si>
  <si>
    <t>原味风味香肠</t>
  </si>
  <si>
    <t>LJ-CSP-2025第21379号</t>
  </si>
  <si>
    <t>XBJ25370830437350390ZX</t>
  </si>
  <si>
    <t>孜然风味香肠</t>
  </si>
  <si>
    <t>LJ-CSP-2025第21380号</t>
  </si>
  <si>
    <t>XBJ25370830437350391ZX</t>
  </si>
  <si>
    <t>香卤鸡腿（酱卤肉制品）</t>
  </si>
  <si>
    <t>酱卤肉制品</t>
  </si>
  <si>
    <t>奥伯康AoBoKang</t>
  </si>
  <si>
    <t>90克/袋</t>
  </si>
  <si>
    <t>2025-06-16</t>
  </si>
  <si>
    <t>莒南县康悦食品有限公司</t>
  </si>
  <si>
    <t>莒南县十字路街道办事处西环路南段路西</t>
  </si>
  <si>
    <t>糖精钠(以糖精计),日落黄,防腐剂混合使用时各自用量占其最大使用量的比例之和,纳他霉素,山梨酸及其钾盐(以山梨酸计),苯甲酸及其钠盐(以苯甲酸计),亚硝酸盐(以亚硝酸钠计),柠檬黄,菌落总数(三级采样),氯霉素,N-二甲基亚硝胺,镉(以Cd计),铬(以Cr计),脱氢乙酸及其钠盐(以脱氢乙酸计),胭脂红,诱惑红,大肠菌群(三级采样),总砷(以As计)</t>
  </si>
  <si>
    <t xml:space="preserve"> GB 2760-2024《食品安全国家标准 食品添加剂使用标准》,GB 2762-2022《食品安全国家标准 食品中污染物限量》,整顿办函[2011]1号《食品中可能违法添加的非食用物质和易滥用的食品添加剂品种名单(第五批)》,GB 2726-2016《食品安全国家标准 熟肉制品》 </t>
  </si>
  <si>
    <t>LJ-CSP-2025第21559号</t>
  </si>
  <si>
    <t>XBJ25370830437350327ZX</t>
  </si>
  <si>
    <t>辣椒油</t>
  </si>
  <si>
    <t>香辛料调味油</t>
  </si>
  <si>
    <t>125mL/瓶</t>
  </si>
  <si>
    <t>2024-09-05</t>
  </si>
  <si>
    <t>仲景食品股份有限公司</t>
  </si>
  <si>
    <t>河南省西峡县工业大道北段211号</t>
  </si>
  <si>
    <t>铅(以Pb计),过氧化值</t>
  </si>
  <si>
    <t xml:space="preserve"> Q/ZJSP 0003S-2023《调味油》</t>
  </si>
  <si>
    <t>LJ-CSP-2025第21560号</t>
  </si>
  <si>
    <t>XBJ25370830437350329ZX</t>
  </si>
  <si>
    <t>小磨芝麻香油</t>
  </si>
  <si>
    <t>食用油、油脂及其制品</t>
  </si>
  <si>
    <t>芝麻油</t>
  </si>
  <si>
    <t>崔字牌和图形</t>
  </si>
  <si>
    <t>400ml/瓶</t>
  </si>
  <si>
    <t>2025-07-09</t>
  </si>
  <si>
    <t>瑞福油脂股份有限公司</t>
  </si>
  <si>
    <t>山东省潍坊市东风西街8999号</t>
  </si>
  <si>
    <t>溶剂残留量,乙基麦芽酚,酸价（以KOH计）,过氧化值</t>
  </si>
  <si>
    <t xml:space="preserve"> GB 2760-2024《食品安全国家标准 食品添加剂使用标准》,GB/T 8233-2018《芝麻油》,GB 2716-2018《食品安全国家标准 植物油》 </t>
  </si>
  <si>
    <t>LJ-CSP-2025第21561号</t>
  </si>
  <si>
    <t>XBJ25370830437350333ZX</t>
  </si>
  <si>
    <t>2.3°鲜花椒油</t>
  </si>
  <si>
    <t>2024-08-27</t>
  </si>
  <si>
    <t xml:space="preserve"> Q/ZJSP0003S-2023《调味油》 </t>
  </si>
  <si>
    <t>LJ-CSP-2025第21562号</t>
  </si>
  <si>
    <t>XBJ25370830437350338ZX</t>
  </si>
  <si>
    <t>驴上树•地瓜烧蒸馏酒</t>
  </si>
  <si>
    <t>酒类</t>
  </si>
  <si>
    <t>其他蒸馏酒</t>
  </si>
  <si>
    <t>驴上树</t>
  </si>
  <si>
    <t>500mL/瓶酒精度：42%vol</t>
  </si>
  <si>
    <t>2023-11-07</t>
  </si>
  <si>
    <t>衡水卧龙泉酒业有限公司</t>
  </si>
  <si>
    <t>河北省衡水市阜城县城北工业园区顺达东路369号</t>
  </si>
  <si>
    <t>氰化物(以HCN计),甜蜜素(以环己基氨基磺酸计),酒精度,三氯蔗糖,甲醇</t>
  </si>
  <si>
    <t xml:space="preserve"> GB 2757-2012《食品安全国家标准 蒸馏酒及其配制酒》,GB 2760-2014《食品安全国家标准 食品添加剂使用标准》 </t>
  </si>
  <si>
    <t>LJ-CSP-2025第21563号</t>
  </si>
  <si>
    <t>XBJ25370830437350392ZX</t>
  </si>
  <si>
    <t>文凤斋</t>
  </si>
  <si>
    <t>235mL/瓶</t>
  </si>
  <si>
    <t>2025-09-18</t>
  </si>
  <si>
    <t>济南文凤斋食品有限公司</t>
  </si>
  <si>
    <t>济南市天桥区人和庄5号</t>
  </si>
  <si>
    <t>LJ-CSP-2025第21564号</t>
  </si>
  <si>
    <t>XBJ25370830437350393ZX</t>
  </si>
  <si>
    <t>石磨香油</t>
  </si>
  <si>
    <t>金水城和图形</t>
  </si>
  <si>
    <t>228ml/瓶</t>
  </si>
  <si>
    <t>2025-05-15</t>
  </si>
  <si>
    <t>山东润政食品股份有限公司</t>
  </si>
  <si>
    <t>山东省聊城市东昌府区济聊一级路古漯河桥北50米</t>
  </si>
  <si>
    <t>LJ-CSP-2025第21565号</t>
  </si>
  <si>
    <t>XBJ25370830437350394ZX</t>
  </si>
  <si>
    <t>头道小磨香油</t>
  </si>
  <si>
    <t>金昊王JINHAOWANG和图形</t>
  </si>
  <si>
    <t>248ml/瓶</t>
  </si>
  <si>
    <t>2024-10-01</t>
  </si>
  <si>
    <t>禹城市兰梅香油有限公司</t>
  </si>
  <si>
    <t>禹城市禹石商贸街华奥私立小学南20米</t>
  </si>
  <si>
    <t xml:space="preserve"> GB 2760-2014《食品安全国家标准 食品添加剂使用标准》,GB/T 8233-2018《芝麻油》,GB 2716-2018《食品安全国家标准 植物油》 </t>
  </si>
  <si>
    <t>LJ-CSP-2025第21566号</t>
  </si>
  <si>
    <t>XBJ25370830437350395ZX</t>
  </si>
  <si>
    <t>王志明和图形</t>
  </si>
  <si>
    <t>238ml/瓶</t>
  </si>
  <si>
    <t>2025-08-01</t>
  </si>
  <si>
    <t>齐河县九州红香油加工厂</t>
  </si>
  <si>
    <t>山东省德州市齐河县城区齐顺大街中段路北</t>
  </si>
  <si>
    <t>LJ-CSP-2025第21567号</t>
  </si>
  <si>
    <t>XBJ25370830437350396ZX</t>
  </si>
  <si>
    <t>丰彩Fengcai和图形</t>
  </si>
  <si>
    <t>180ml/瓶</t>
  </si>
  <si>
    <t>2025-06-23</t>
  </si>
  <si>
    <t>沧州君食安食用油有限公司</t>
  </si>
  <si>
    <t>河北省沧州市青县金牛镇小牛庄村</t>
  </si>
  <si>
    <t>LJ-CSP-2025第21568号</t>
  </si>
  <si>
    <t>XBJ25370830437350397ZX</t>
  </si>
  <si>
    <t>石磨纯香油（芝麻香油）</t>
  </si>
  <si>
    <t>石人山</t>
  </si>
  <si>
    <t>320ml/瓶</t>
  </si>
  <si>
    <t>2025-09-02</t>
  </si>
  <si>
    <t>济源华洋食品有限公司</t>
  </si>
  <si>
    <t>济源市天坛北路李庄村</t>
  </si>
  <si>
    <t>溶剂残留量,乙基麦芽酚,过氧化值,酸价(KOH)</t>
  </si>
  <si>
    <t xml:space="preserve"> GB 2760-2024《食品安全国家标准 食品添加剂使用标准》,Q/JHS0004S-2023《芝麻香油》,GB 2716-2018《食品安全国家标准 植物油》 </t>
  </si>
  <si>
    <t>LJ-CSP-2025第21569号</t>
  </si>
  <si>
    <t>XBJ25370830437350445ZX</t>
  </si>
  <si>
    <t>汶上县红春超市</t>
  </si>
  <si>
    <t>山东省济宁市汶上县郭仓镇驻地</t>
  </si>
  <si>
    <t>天添旺</t>
  </si>
  <si>
    <t>110克/袋</t>
  </si>
  <si>
    <t>徐州鼎发食品有限公司</t>
  </si>
  <si>
    <t>江苏省徐州市沛县经济开发区汉祥路29号</t>
  </si>
  <si>
    <t>LJ-CSP-2025第21570号</t>
  </si>
  <si>
    <t>XBJ25370830437350446ZX</t>
  </si>
  <si>
    <t>味精</t>
  </si>
  <si>
    <t>鲜之惠和图形</t>
  </si>
  <si>
    <t>90g/袋</t>
  </si>
  <si>
    <t>2024-11-09</t>
  </si>
  <si>
    <t>漯河鲜之惠食品科技有限公司</t>
  </si>
  <si>
    <t>河南省漯河市经济技术开发区兴旺路南侧8号</t>
  </si>
  <si>
    <t>谷氨酸钠</t>
  </si>
  <si>
    <t xml:space="preserve"> GB/T 8967-2007《谷氨酸钠(味精)》 </t>
  </si>
  <si>
    <t>LJ-CSP-2025第21571号</t>
  </si>
  <si>
    <t>XBJ25370830437350447ZX</t>
  </si>
  <si>
    <t>380ml/瓶</t>
  </si>
  <si>
    <t>2025-10-26</t>
  </si>
  <si>
    <t>汶上县安家香油销售房</t>
  </si>
  <si>
    <t>汶上县新中都农贸市场北面22号</t>
  </si>
  <si>
    <t>LJ-CSP-2025第21572号</t>
  </si>
  <si>
    <t>XBJ25370830437350482ZX</t>
  </si>
  <si>
    <t>汶上县梅冬干鲜水果超市</t>
  </si>
  <si>
    <t>山东省济宁市汶上县郭仓镇105国道201号</t>
  </si>
  <si>
    <t>细面条</t>
  </si>
  <si>
    <t>粮食加工品</t>
  </si>
  <si>
    <t>生湿面制品</t>
  </si>
  <si>
    <t>2025-11-05</t>
  </si>
  <si>
    <t>铅(以Pb计),山梨酸及其钾盐(以山梨酸计),苯甲酸及其钠盐(以苯甲酸计),脱氢乙酸及其钠盐(以脱氢乙酸计)</t>
  </si>
  <si>
    <t xml:space="preserve"> GB 2762-2022《食品安全国家标准 食品中污染物限量》,GB 2760-2024《食品安全国家标准 食品添加剂使用标准》 </t>
  </si>
  <si>
    <t>LJ-CSP-2025第21573号</t>
  </si>
  <si>
    <t>XBJ25370830437350483ZX</t>
  </si>
  <si>
    <t>宽面条</t>
  </si>
  <si>
    <t>2025-11-06</t>
  </si>
  <si>
    <t>LJ-CSP-2025第21574号</t>
  </si>
  <si>
    <t>XBJ25370830437350484ZX</t>
  </si>
  <si>
    <t>豆腐</t>
  </si>
  <si>
    <t>豆制品</t>
  </si>
  <si>
    <t>豆干、豆腐、豆皮等</t>
  </si>
  <si>
    <t>丙酸及其钠盐、钙盐(以丙酸计),铝的残留量(干样品，以Al计),铅(以Pb计),山梨酸及其钾盐(以山梨酸计),苯甲酸及其钠盐(以苯甲酸计),脱氢乙酸及其钠盐(以脱氢乙酸计)</t>
  </si>
  <si>
    <t>LJ-CSP-2025第21575号</t>
  </si>
  <si>
    <t>XBJ25370830437350500ZX</t>
  </si>
  <si>
    <t>汶上县小掌柜超市</t>
  </si>
  <si>
    <t>山东省济宁市汶上县郭仓镇尚书商业街与105国道交汇处往南50米路西</t>
  </si>
  <si>
    <t>萌地瓜烧酒</t>
  </si>
  <si>
    <t>以蒸馏酒及食用酒精为酒基的配制酒</t>
  </si>
  <si>
    <t>萌</t>
  </si>
  <si>
    <t>500ml/瓶酒精度42%vol</t>
  </si>
  <si>
    <t>2025-08-26</t>
  </si>
  <si>
    <t>鲁旸春酿酒业（山东）有限公司</t>
  </si>
  <si>
    <t>山东省潍坊市安丘市景芝镇万家庄村前</t>
  </si>
  <si>
    <t>氰化物(以HCN计),甜蜜素(以环己基氨基磺酸计),安赛蜜,酒精度</t>
  </si>
  <si>
    <t xml:space="preserve"> Q/LYC0001S-2024《配制酒》及产品明示质量要求,GB 2760-2024《食品安全国家标准 食品添加剂使用标准》 </t>
  </si>
  <si>
    <t>LJ-CSP-2025第21576号</t>
  </si>
  <si>
    <t>XBJ25370830437350501ZX</t>
  </si>
  <si>
    <t>萌口粮酒</t>
  </si>
  <si>
    <t>白酒、白酒(液态)、白酒(原酒)</t>
  </si>
  <si>
    <t>500ml/瓶酒精度：42％vol</t>
  </si>
  <si>
    <t>2024-03-28</t>
  </si>
  <si>
    <t>安丘市景芝镇万家庄村前</t>
  </si>
  <si>
    <t>糖精钠(以糖精计),氰化物(以HCN计),甜蜜素(以环己基氨基磺酸计),安赛蜜,铅(以Pb计),酒精度,甲醇</t>
  </si>
  <si>
    <t xml:space="preserve"> GB/T 10781.1-2021《白酒质量要求 第1部分：浓香型白酒》及产品明示质量要求,GB 2762-2022《食品安全国家标准 食品中污染物限量》,GB 2757-2012《食品安全国家标准 蒸馏酒及其配制酒》,GB 2760-2014《食品安全国家标准 食品添加剂使用标准》 </t>
  </si>
  <si>
    <t>LJ-CSP-2025第21577号</t>
  </si>
  <si>
    <t>XBJ25370830437350503ZX</t>
  </si>
  <si>
    <t>番茄沙司</t>
  </si>
  <si>
    <t>其他半固体调味料</t>
  </si>
  <si>
    <t>凤球唛和图形</t>
  </si>
  <si>
    <t>320克/袋</t>
  </si>
  <si>
    <t>2025-01-18</t>
  </si>
  <si>
    <t>东莞市永益食品有限公司</t>
  </si>
  <si>
    <t>广东省东莞市厚街镇福东路19号</t>
  </si>
  <si>
    <t>吗啡,苏丹红Ⅳ,苏丹红Ⅲ,苏丹红Ⅱ,罗丹明B,安赛蜜,苏丹红Ⅰ,防腐剂混合使用时各自用量占其最大使用量的比例之和,山梨酸及其钾盐(以山梨酸计),苯甲酸及其钠盐(以苯甲酸计),可待因,甜蜜素(以环己基氨基磺酸计),脱氢乙酸及其钠盐(以脱氢乙酸计),罂粟碱,那可丁</t>
  </si>
  <si>
    <t xml:space="preserve"> 食品整治办[2008]3号《食品中可能违法添加的非食用物质和易滥用的食品添加剂品种名单(第一批)》,整顿办函[2011]1号《食品中可能违法添加的非食用物质和易滥用的食品添加剂品种名单(第五批)》,产品明示质量要求,GB 2760-2014《食品安全国家标准 食品添加剂使用标准》 </t>
  </si>
  <si>
    <t>LJ-CSP-2025第21578号</t>
  </si>
  <si>
    <t>XBJ25370830437350508ZX</t>
  </si>
  <si>
    <t>酱卤鸡腿</t>
  </si>
  <si>
    <t>香卤哥</t>
  </si>
  <si>
    <t>2025-04-01</t>
  </si>
  <si>
    <t>徐州兄妹食品有限公司</t>
  </si>
  <si>
    <t>徐州市沛县经济开发区汉祥路</t>
  </si>
  <si>
    <t>LJ-CSP-2025第21579号</t>
  </si>
  <si>
    <t>XBJ25370830437350566ZX</t>
  </si>
  <si>
    <t>汶上县杨店镇优客临超市</t>
  </si>
  <si>
    <t>山东省济宁市汶上县杨店镇汶军公路杨店段400号</t>
  </si>
  <si>
    <t>芝麻酱</t>
  </si>
  <si>
    <t>坚果与籽类的泥(酱)</t>
  </si>
  <si>
    <t>300g/瓶</t>
  </si>
  <si>
    <t>过氧化值(以脂肪计),酸值(以KOH计)(以脂肪计),铅(以Pb计)</t>
  </si>
  <si>
    <t xml:space="preserve"> LS/T 3220-2017《芝麻酱》,GB 2762-2022《食品安全国家标准 食品中污染物限量》 </t>
  </si>
  <si>
    <t>LJ-CSP-2025第21580号</t>
  </si>
  <si>
    <t>XBJ25370830437350567ZX</t>
  </si>
  <si>
    <t>纯芝麻酱（麻汁）</t>
  </si>
  <si>
    <t>400克/瓶</t>
  </si>
  <si>
    <t>2025-03-01</t>
  </si>
  <si>
    <t>LJ-CSP-2025第21581号</t>
  </si>
  <si>
    <t>XBJ25370830437350568ZX</t>
  </si>
  <si>
    <t>谷氨酸钠（味精）（分装）</t>
  </si>
  <si>
    <t>康宝丽kangbaoli</t>
  </si>
  <si>
    <t>100克/袋</t>
  </si>
  <si>
    <t>济南康宏食品有限公司</t>
  </si>
  <si>
    <t>济南市长清区平安街道办事处袁庄</t>
  </si>
  <si>
    <t>LJ-CSP-2025第21582号</t>
  </si>
  <si>
    <t>XBJ25370830437350569ZX</t>
  </si>
  <si>
    <t>菱花牌和图形</t>
  </si>
  <si>
    <t>200克/袋</t>
  </si>
  <si>
    <t>2025-05-08</t>
  </si>
  <si>
    <t>梁山菱花生物科技有限公司</t>
  </si>
  <si>
    <t>梁山县城青年路97号</t>
  </si>
  <si>
    <t>LJ-CSP-2025第21583号</t>
  </si>
  <si>
    <t>XBJ25370830437350570ZX</t>
  </si>
  <si>
    <t>料酒 调味料酒</t>
  </si>
  <si>
    <t>料酒</t>
  </si>
  <si>
    <t>老才臣LAOCAICHEN和图形</t>
  </si>
  <si>
    <t>500毫升/瓶</t>
  </si>
  <si>
    <t>2024-10-30</t>
  </si>
  <si>
    <t>北京市老才臣食品有限公司</t>
  </si>
  <si>
    <t>北京市平谷区兴谷经济开发区5号区</t>
  </si>
  <si>
    <t>氨基酸态氮（以氮计）,甜蜜素(以环己基氨基磺酸计),山梨酸及其钾盐(以山梨酸计),苯甲酸及其钠盐(以苯甲酸计),脱氢乙酸及其钠盐(以脱氢乙酸计)</t>
  </si>
  <si>
    <t xml:space="preserve"> SB/T 10416-2007《调味料酒》,GB 2760-2014《食品安全国家标准 食品添加剂使用标准》 </t>
  </si>
  <si>
    <t>LJ-CSP-2025第21584号</t>
  </si>
  <si>
    <t>XBJ25370830437350571ZX</t>
  </si>
  <si>
    <t>金标料酒调味料酒</t>
  </si>
  <si>
    <t>500ml/瓶</t>
  </si>
  <si>
    <t>2024-11-07</t>
  </si>
  <si>
    <t>LJ-CSP-2025第21585号</t>
  </si>
  <si>
    <t>XBJ25370830437350572ZX</t>
  </si>
  <si>
    <t>原味香肠</t>
  </si>
  <si>
    <t>欣美涵</t>
  </si>
  <si>
    <t>山东瀚德园食品有限公司</t>
  </si>
  <si>
    <t>山东省莒南县洙边镇北工业园</t>
  </si>
  <si>
    <t>LJ-CSP-2025第21586号</t>
  </si>
  <si>
    <t>XBJ25370830437350573ZX</t>
  </si>
  <si>
    <t>卤鸡腿（酱卤肉制品）</t>
  </si>
  <si>
    <t>LJ-CSP-2025第21587号</t>
  </si>
  <si>
    <t>XBJ25370830437350574ZX</t>
  </si>
  <si>
    <t>壹号原酒浓香型白酒</t>
  </si>
  <si>
    <t>壹号原</t>
  </si>
  <si>
    <t>500ml/瓶酒精度：42%vol</t>
  </si>
  <si>
    <t>2023-11-22</t>
  </si>
  <si>
    <t>泰安市泰山日出酒业有限公司</t>
  </si>
  <si>
    <t>泰安市104国道（高新技术开发区南3公里处）</t>
  </si>
  <si>
    <t xml:space="preserve"> GB/T 10781.1-2021《白酒质量要求 第1部分：浓香型白酒》 及产品明示质量要求,GB 2762-2022《食品安全国家标准 食品中污染物限量》,GB 2757-2012《食品安全国家标准 蒸馏酒及其配制酒》,GB 2760-2014《食品安全国家标准 食品添加剂使用标准》 </t>
  </si>
  <si>
    <t>LJ-CSP-2025第21588号</t>
  </si>
  <si>
    <t>XBJ25370830437350575ZX</t>
  </si>
  <si>
    <t>小米黄金酒浓香风味</t>
  </si>
  <si>
    <t>京福将</t>
  </si>
  <si>
    <t>1L/瓶酒精度：42%vol</t>
  </si>
  <si>
    <t>2022-03-01</t>
  </si>
  <si>
    <t>保定京乐门酒业有限公司</t>
  </si>
  <si>
    <t>河北省保定市徐水区瀑河乡解村</t>
  </si>
  <si>
    <t xml:space="preserve"> GB/T 27588-2011《露酒》及产品明示质量要求,GB 2757-2012《食品安全国家标准 蒸馏酒及其配制酒》,GB 2760-2014《食品安全国家标准 食品添加剂使用标准》 </t>
  </si>
  <si>
    <t>LJ-CSP-2025第21589号</t>
  </si>
  <si>
    <t>XBJ25370830437350618ZX</t>
  </si>
  <si>
    <t>汶上县金水桥超市</t>
  </si>
  <si>
    <t>山东省济宁市汶上县义桥镇金水桥社区</t>
  </si>
  <si>
    <t>齐州香和图形</t>
  </si>
  <si>
    <t>LJ-CSP-2025第21590号</t>
  </si>
  <si>
    <t>XBJ25370830437350619ZX</t>
  </si>
  <si>
    <t>联厨和图形</t>
  </si>
  <si>
    <t>280g±5g/瓶</t>
  </si>
  <si>
    <t>2025-02-10</t>
  </si>
  <si>
    <t>商丘市伊例家食品有限公司</t>
  </si>
  <si>
    <t>商丘市示范区310国道与商均路交叉口1公里路东</t>
  </si>
  <si>
    <t xml:space="preserve"> 食品整治办[2008]3号《食品中可能违法添加的非食用物质和易滥用的食品添加剂品种名单(第一批)》,整顿办函[2011]1号《食品中可能违法添加的非食用物质和易滥用的食品添加剂品种名单(第五批)》,GB 2760-2024《食品安全国家标准 食品添加剂使用标准》 </t>
  </si>
  <si>
    <t>LJ-CSP-2025第21591号</t>
  </si>
  <si>
    <t>XBJ25370830437350620ZX</t>
  </si>
  <si>
    <t>辣椒炒肉风味香肠</t>
  </si>
  <si>
    <t>2025-08-22</t>
  </si>
  <si>
    <t>华懋双汇实业（集团）有限公司</t>
  </si>
  <si>
    <t>漯河市召陵区人民东路100号</t>
  </si>
  <si>
    <t>金黄色葡萄球菌(三级采样),防腐剂混合使用时各自用量占其最大使用量的比例之和,山梨酸及其钾盐(以山梨酸计),胭脂红,苯甲酸及其钠盐(以苯甲酸计),脱氢乙酸及其钠盐(以脱氢乙酸计),诱惑红,亚硝酸盐(以亚硝酸钠计),大肠菌群(三级采样),沙门氏菌(三级采样),菌落总数(三级采样),氯霉素</t>
  </si>
  <si>
    <t xml:space="preserve"> GB 2760-2024《食品安全国家标准 食品添加剂使用标准》,整顿办函[2011]1号《食品中可能违法添加的非食用物质和易滥用的食品添加剂品种名单(第五批)》,GB 2726-2016《食品安全国家标准 熟肉制品》,GB 29921-2021《食品安全国家标准 预包装食品中致病菌限量》 </t>
  </si>
  <si>
    <t>LJ-CSP-2025第21592号</t>
  </si>
  <si>
    <t>XBJ25370830437350621ZX</t>
  </si>
  <si>
    <t>发面饼</t>
  </si>
  <si>
    <t>发酵面制品</t>
  </si>
  <si>
    <t>2025-11-07</t>
  </si>
  <si>
    <t>糖精钠(以糖精计),甜蜜素(以环己基氨基磺酸计),安赛蜜,山梨酸及其钾盐(以山梨酸计),苯甲酸及其钠盐(以苯甲酸计),脱氢乙酸及其钠盐(以脱氢乙酸计),柠檬黄</t>
  </si>
  <si>
    <t>LJ-CSP-2025第21593号</t>
  </si>
  <si>
    <t>XBJ25370830437350622ZX</t>
  </si>
  <si>
    <t>馒头</t>
  </si>
  <si>
    <t>糖精钠(以糖精计),甜蜜素(以环己基氨基磺酸计),安赛蜜,山梨酸及其钾盐(以山梨酸计),苯甲酸及其钠盐(以苯甲酸计),脱氢乙酸及其钠盐(以脱氢乙酸计)</t>
  </si>
  <si>
    <t>LJ-CSP-2025第21594号</t>
  </si>
  <si>
    <t>XBJ25370830437350643ZX</t>
  </si>
  <si>
    <t>汶上县杰萱超市</t>
  </si>
  <si>
    <t>白酒 浓香风味</t>
  </si>
  <si>
    <t>中意天下和图形</t>
  </si>
  <si>
    <t>2021-08-31</t>
  </si>
  <si>
    <t>黑龙江省双城市黑土地酒业有限公司</t>
  </si>
  <si>
    <t>哈尔滨市双城区工农街999号</t>
  </si>
  <si>
    <t xml:space="preserve">GB 2762-2017《食品安全国家标准 食品中污染物限量》,GB/T 20822-2007《固液法白酒》及产品明示质量要求,GB 2757-2012《食品安全国家标准 蒸馏酒及其配制酒》,GB 2760-2014《食品安全国家标准 食品添加剂使用标准》 </t>
  </si>
  <si>
    <t>LJ-CSP-2025第21595号</t>
  </si>
  <si>
    <t>XBJ25370830437350644ZX</t>
  </si>
  <si>
    <t>LJ-CSP-2025第21596号</t>
  </si>
  <si>
    <t>XBJ25370830437350645ZX</t>
  </si>
  <si>
    <t>烧饼</t>
  </si>
  <si>
    <t>LJ-CSP-2025第21597号</t>
  </si>
  <si>
    <t>XBJ25370830437350646ZX</t>
  </si>
  <si>
    <t>LJ-CSP-2025第21598号</t>
  </si>
  <si>
    <t>XBJ25370830437350647ZX</t>
  </si>
  <si>
    <t>旺仔牛奶（调制乳）</t>
  </si>
  <si>
    <t>调制乳</t>
  </si>
  <si>
    <t>旺仔</t>
  </si>
  <si>
    <t>125mL/盒</t>
  </si>
  <si>
    <t>2025-08-14</t>
  </si>
  <si>
    <t>山东旺旺食品有限公司</t>
  </si>
  <si>
    <t>山东省济南市济阳区济北经济开发区</t>
  </si>
  <si>
    <t>三聚氰胺,商业无菌,铅(以Pb计),蛋白质</t>
  </si>
  <si>
    <t xml:space="preserve"> GB 25191-2010《食品安全国家标准 调制乳》,卫生部、工业和信息化部、农业部、工商总局、质检总局公告2011年第10号《关于三聚氰胺在食品中的限量值的公告》,GB 2762-2022《食品安全国家标准 食品中污染物限量》 </t>
  </si>
  <si>
    <t>LJ-CSP-2025第21599号</t>
  </si>
  <si>
    <t>XBJ25370830437350682ZX</t>
  </si>
  <si>
    <t>汶上县张雪购物中心</t>
  </si>
  <si>
    <t>山东省济宁市汶上县康驿镇邵庄村川狼庙</t>
  </si>
  <si>
    <t>LJ-CSP-2025第21600号</t>
  </si>
  <si>
    <t>XBJ25370830437350683ZX</t>
  </si>
  <si>
    <t>味精（谷氨酸钠）分装</t>
  </si>
  <si>
    <t>宝味轩</t>
  </si>
  <si>
    <t>2024-08-17</t>
  </si>
  <si>
    <t>济宁康鸿食品有限公司</t>
  </si>
  <si>
    <t>济宁高新区柳行办事处新村</t>
  </si>
  <si>
    <t>谷氨酸钠（以干基计）</t>
  </si>
  <si>
    <t xml:space="preserve"> GB 2720-2015《食品安全国家标准 味精》 </t>
  </si>
  <si>
    <t>LJ-CSP-2025第21601号</t>
  </si>
  <si>
    <t>XBJ25370830437350684ZX</t>
  </si>
  <si>
    <t>小磨香油</t>
  </si>
  <si>
    <t>350ml/瓶</t>
  </si>
  <si>
    <t>2025-07-06</t>
  </si>
  <si>
    <t>济宁香成远阔食用油加工有限责任公司</t>
  </si>
  <si>
    <t>山东省济宁市高新区接庄街道申庄村开发区西矿外路东2号厂房</t>
  </si>
  <si>
    <t xml:space="preserve"> GB/T 8233-2018《芝麻油》,GB 2716-2018《食品安全国家标准 植物油》,GB 2760-2024《食品安全国家标准 食品添加剂使用标准》 </t>
  </si>
  <si>
    <t>LJ-CSP-2025第21602号</t>
  </si>
  <si>
    <t>XBJ25370830437350685ZX</t>
  </si>
  <si>
    <t>LJ-CSP-2025第21603号</t>
  </si>
  <si>
    <t>XBJ25370830437350686ZX</t>
  </si>
  <si>
    <t>鲜面条</t>
  </si>
  <si>
    <t>LJ-CSP-2025第21604号</t>
  </si>
  <si>
    <t>XBJ25370830437350694ZX</t>
  </si>
  <si>
    <t>汶上县喜荣百货商店</t>
  </si>
  <si>
    <t>山东省济宁市汶上县康驿镇邵庄村915号</t>
  </si>
  <si>
    <t>鸡腿（酱卤肉制品）</t>
  </si>
  <si>
    <t>康富佬</t>
  </si>
  <si>
    <t>昌邑市康富食品厂</t>
  </si>
  <si>
    <t>昌邑市围子镇西王工业园</t>
  </si>
  <si>
    <t>LJ-CSP-2025第21605号</t>
  </si>
  <si>
    <t>XBJ25370830437350695ZX</t>
  </si>
  <si>
    <t>头三瓢TOUSANPIAO和图形</t>
  </si>
  <si>
    <t>220ml/瓶</t>
  </si>
  <si>
    <t>德州永益食品有限公司</t>
  </si>
  <si>
    <t>德州市临邑县临盘街道办事处刘庙社区驻地</t>
  </si>
  <si>
    <t>LJ-CSP-2025第21606号</t>
  </si>
  <si>
    <t>XBJ25370830437350696ZX</t>
  </si>
  <si>
    <t>蒙牛和图形</t>
  </si>
  <si>
    <t>2025-10-09</t>
  </si>
  <si>
    <t>蒙牛乳业泰安有限责任公司</t>
  </si>
  <si>
    <t>山东省泰安市高新技术产业开发区中天门大街669号</t>
  </si>
  <si>
    <t xml:space="preserve"> GB 25190-2010《食品安全国家标准 灭菌乳》,卫生部、工业和信息化部、农业部、工商总局、质检总局公告2011年第10号《关于三聚氰胺在食品中的限量值的公告》,GB 2760-2024《食品安全国家标准 食品添加剂使用标准》 </t>
  </si>
  <si>
    <t>LJ-CSP-2025第21607号</t>
  </si>
  <si>
    <t>XBJ25370830437350697ZX</t>
  </si>
  <si>
    <t>地瓜干酒（其他蒸馏酒）</t>
  </si>
  <si>
    <t>泰山北斗</t>
  </si>
  <si>
    <t>500mL/瓶  酒精度：42％vol</t>
  </si>
  <si>
    <t>2024-09-30</t>
  </si>
  <si>
    <t>泰安市泰山北斗酒业有限公司</t>
  </si>
  <si>
    <t>泰安市104国道（高新技术开发区南2公里处）</t>
  </si>
  <si>
    <t xml:space="preserve"> Q/TBD 0003S-2024《地瓜烧酒》及产品明示质量要求,GB 2757-2012《食品安全国家标准 蒸馏酒及其配制酒》,GB 2760-2014《食品安全国家标准 食品添加剂使用标准》 </t>
  </si>
  <si>
    <t>LJ-CSP-2025第21608号</t>
  </si>
  <si>
    <t>XBJ25370830437350698ZX</t>
  </si>
  <si>
    <t>润邦小米酒</t>
  </si>
  <si>
    <t>润邦</t>
  </si>
  <si>
    <t>1L/瓶酒精度：45%vol</t>
  </si>
  <si>
    <t>2025-01-12</t>
  </si>
  <si>
    <t>齐齐哈尔鑫润邦酒业有限公司</t>
  </si>
  <si>
    <t>黑龙江省齐齐哈尔市龙沙区小五福玛村工业园区</t>
  </si>
  <si>
    <t xml:space="preserve"> T/HBJ0003-2022《纯粮固态酿造白酒》及产品明示质量要求,GB 2760-2014《食品安全国家标准 食品添加剂使用标准》 </t>
  </si>
  <si>
    <t>LJ-CSP-2025第21861号</t>
  </si>
  <si>
    <t>XBJ25370830437350748ZX</t>
  </si>
  <si>
    <t>汶上县玉娇超市</t>
  </si>
  <si>
    <t>山东省济宁市汶上县白石镇李庄村</t>
  </si>
  <si>
    <t>爽歪歪营养酸奶饮品</t>
  </si>
  <si>
    <t>爽歪歪</t>
  </si>
  <si>
    <t>200g/瓶</t>
  </si>
  <si>
    <t>2025-08-20</t>
  </si>
  <si>
    <t>潍坊娃哈哈乳品有限公司</t>
  </si>
  <si>
    <t>潍坊市高新区卧龙东街以北金马路以西</t>
  </si>
  <si>
    <t>霉菌,安赛蜜,甜蜜素(以环己基氨基磺酸计),三聚氰胺,脱氢乙酸及其钠盐(以脱氢乙酸计),酵母,大肠菌群(三级采样),阿斯巴甜,菌落总数(三级采样),蛋白质</t>
  </si>
  <si>
    <t>LJ-CSP-2025第21862号</t>
  </si>
  <si>
    <t>XBJ25370830437350750ZX</t>
  </si>
  <si>
    <t>莲花LIANHUA和图形</t>
  </si>
  <si>
    <t>2023-07-18</t>
  </si>
  <si>
    <t>莲花健康产业集团食品有限公司</t>
  </si>
  <si>
    <t>河南省项城市莲花大道18号</t>
  </si>
  <si>
    <t>LJ-CSP-2025第21863号</t>
  </si>
  <si>
    <t>XBJ25370830437350751ZX</t>
  </si>
  <si>
    <t>禄全</t>
  </si>
  <si>
    <t>180克/袋</t>
  </si>
  <si>
    <t>2024-11-24</t>
  </si>
  <si>
    <t>安徽朱隆记食品有限公司</t>
  </si>
  <si>
    <t>安徽省宿州市泗县大庄镇工业园文化路北8号</t>
  </si>
  <si>
    <t>LJ-CSP-2025第21864号</t>
  </si>
  <si>
    <t>XBJ25370830437350752ZX</t>
  </si>
  <si>
    <t>土鸡鲜精调味料</t>
  </si>
  <si>
    <t>鸡粉、鸡精调味料</t>
  </si>
  <si>
    <t>朱石居</t>
  </si>
  <si>
    <t>2025-01-01</t>
  </si>
  <si>
    <t>糖精钠(以糖精计),安赛蜜,甜蜜素(以环己基氨基磺酸计),铅(以Pb计)</t>
  </si>
  <si>
    <t xml:space="preserve"> Q/ZLJ0002S-2023《固体复合调味料》,GB 2760-2014《食品安全国家标准 食品添加剂使用标准》 </t>
  </si>
  <si>
    <t>LJ-CSP-2025第21865号</t>
  </si>
  <si>
    <t>XBJ25370830437350767ZX</t>
  </si>
  <si>
    <t>汶上县荣田超市</t>
  </si>
  <si>
    <t>山东省济宁市汶上县白石镇大李庄村小李庄街254号</t>
  </si>
  <si>
    <t>2025-09-21</t>
  </si>
  <si>
    <t>汶上县杨集香油店</t>
  </si>
  <si>
    <t>汶上县新中都农贸市场</t>
  </si>
  <si>
    <t xml:space="preserve"> GB 2760-2024《食品安全国家标准 食品添加剂使用标准》,GB 2716-2018《食品安全国家标准 植物油》 </t>
  </si>
  <si>
    <t>LJ-CSP-2025第21866号</t>
  </si>
  <si>
    <t>XBJ25370830437350768ZX</t>
  </si>
  <si>
    <t>雪香罗和图形</t>
  </si>
  <si>
    <t>青州市恒宇食品厂</t>
  </si>
  <si>
    <t>青州市云门山街道办事处魏河社区</t>
  </si>
  <si>
    <t>LJ-CSP-2025第21867号</t>
  </si>
  <si>
    <t>XBJ25370830437350769ZX</t>
  </si>
  <si>
    <t>味精（分装）</t>
  </si>
  <si>
    <t>菱知星和图形</t>
  </si>
  <si>
    <t>2024-11-02</t>
  </si>
  <si>
    <t>河南菱知星调味品有限公司</t>
  </si>
  <si>
    <t>长葛市建设路街道办事处岗刘社区（岗刘工业区工业路）</t>
  </si>
  <si>
    <t>LJ-CSP-2025第21868号</t>
  </si>
  <si>
    <t>XBJ25370830437350770ZX</t>
  </si>
  <si>
    <t>盐焗味琵琶腿</t>
  </si>
  <si>
    <t>口口丫和图形</t>
  </si>
  <si>
    <t>2025-07-15</t>
  </si>
  <si>
    <t>安徽尚百味食品有限公司</t>
  </si>
  <si>
    <t>安徽省宿州市经济技术开发区中国现代制鞋产业城鞋城八路与陈河路交叉口西北侧800号</t>
  </si>
  <si>
    <t>LJ-CSP-2025第21869号</t>
  </si>
  <si>
    <t>XBJ25370830437350771ZX</t>
  </si>
  <si>
    <t>麻辣琵琶腿（酱卤肉制品）</t>
  </si>
  <si>
    <t>LJ-CSP-2025第21870号</t>
  </si>
  <si>
    <t>XBJ25370830437350813ZX</t>
  </si>
  <si>
    <t>汶上县天天来购物中心</t>
  </si>
  <si>
    <t>汶上县次丘镇西温口村</t>
  </si>
  <si>
    <t>2025-07-22</t>
  </si>
  <si>
    <t>LJ-CSP-2025第21871号</t>
  </si>
  <si>
    <t>XBJ25370830437350814ZX</t>
  </si>
  <si>
    <t>LJ-CSP-2025第21872号</t>
  </si>
  <si>
    <t>XBJ25370830437350815ZX</t>
  </si>
  <si>
    <t>玉米肠（肉灌肠类）</t>
  </si>
  <si>
    <t>盐津铺子和图形</t>
  </si>
  <si>
    <t>2025-09-16</t>
  </si>
  <si>
    <t>江西盐津铺子食品有限公司</t>
  </si>
  <si>
    <t>江西省九江市修水县义宁镇良塘新区芦良大道888号</t>
  </si>
  <si>
    <t xml:space="preserve"> GB 2760-2024《食品安全国家标准 食品添加剂使用标准》,整顿办函[2011]1号《食品中可能违法添加的非食用物质和易滥用的食品添加剂品种名单(第五批)》,GB 31607-2021《食品安全国家标准 散装即食食品中致病菌限量》 </t>
  </si>
  <si>
    <t>LJ-CSP-2025第21873号</t>
  </si>
  <si>
    <t>XBJ25370830437350816ZX</t>
  </si>
  <si>
    <t>脆辣肠（肉灌肠类）</t>
  </si>
  <si>
    <t>2025-10-13</t>
  </si>
  <si>
    <t>LJ-CSP-2025第21874号</t>
  </si>
  <si>
    <t>XBJ25370830437350817ZX</t>
  </si>
  <si>
    <t>称重计量</t>
  </si>
  <si>
    <t>2025-06-12</t>
  </si>
  <si>
    <t>LJ-CSP-2025第21875号</t>
  </si>
  <si>
    <t>XBJ25370830437350818ZX</t>
  </si>
  <si>
    <t>生椰牛乳 植物蛋白饮品</t>
  </si>
  <si>
    <t>体动</t>
  </si>
  <si>
    <t>500mL/瓶</t>
  </si>
  <si>
    <t>河北沃尔旺食品饮料有限公司</t>
  </si>
  <si>
    <t>晋州市纺织工业园区朝阳路东段</t>
  </si>
  <si>
    <t>霉菌,安赛蜜,甜蜜素(以环己基氨基磺酸计),三聚氰胺,脱氢乙酸及其钠盐(以脱氢乙酸计),酵母,大肠菌群(三级采样),菌落总数(三级采样),阿斯巴甜,蛋白质</t>
  </si>
  <si>
    <t xml:space="preserve"> GB 7101-2022《食品安全国家标准 饮料》,GB 2760-2024《食品安全国家标准 食品添加剂使用标准》,产品明示质量要求 ,卫生部、工业和信息化部、农业部、工商总局、质检总局公告2011年第10号《关于三聚氰胺在食品中的限量值的公告》</t>
  </si>
  <si>
    <t>LJ-CSP-2025第21876号</t>
  </si>
  <si>
    <t>XBJ25370830437350819ZX</t>
  </si>
  <si>
    <t>哈密瓜牛奶配制型含乳饮料</t>
  </si>
  <si>
    <t>2025-01-07</t>
  </si>
  <si>
    <t xml:space="preserve"> GB 7101-2022《食品安全国家标准 饮料》,GB 2760-2014《食品安全国家标准 食品添加剂使用标准》,卫生部、工业和信息化部、农业部、工商总局、质检总局公告2011年第10号《关于三聚氰胺在食品中的限量值的公告》,GB/T 21732-2008《含乳饮料》 </t>
  </si>
  <si>
    <t>LJ-CSP-2025第21877号</t>
  </si>
  <si>
    <t>XBJ25370830437350820ZX</t>
  </si>
  <si>
    <t>金银花柚子汁（复合果蔬汁饮品）</t>
  </si>
  <si>
    <t>银典和图形</t>
  </si>
  <si>
    <t>110mL/袋</t>
  </si>
  <si>
    <t>2025-09-09</t>
  </si>
  <si>
    <t>金福顺（枣庄市）生物科技有限公司</t>
  </si>
  <si>
    <t>山东省枣庄市市中区孟庄镇枣庄民营科技园区156号</t>
  </si>
  <si>
    <t>LJ-CSP-2025第21917号</t>
  </si>
  <si>
    <t>XBJ25370830437350749ZX</t>
  </si>
  <si>
    <t>2025-07-28</t>
  </si>
  <si>
    <t>LJ-CSP-2025第21918号</t>
  </si>
  <si>
    <t>XBJ25370830437350886ZX</t>
  </si>
  <si>
    <t>汶上县小龙人教育信息咨询中心</t>
  </si>
  <si>
    <t>山东省济宁市汶上县中都街道办事处路街社区原居委办公楼</t>
  </si>
  <si>
    <t>地瓜</t>
  </si>
  <si>
    <t>食用农产品</t>
  </si>
  <si>
    <t>甘薯</t>
  </si>
  <si>
    <t>2025-11-03</t>
  </si>
  <si>
    <t>氯氰菊酯和高效氯氰菊酯,氯氟氰菊酯和高效氯氟氰菊酯,甲拌磷,杀扑磷,氟虫腈,毒死蜱,噻虫嗪</t>
  </si>
  <si>
    <t xml:space="preserve"> GB 2763-2021《食品安全国家标准 食品中农药最大残留限量》 </t>
  </si>
  <si>
    <t>学校/托幼食堂</t>
  </si>
  <si>
    <t>2025年山东济宁汶上下半年学校（幼儿园）食堂专项抽检</t>
  </si>
  <si>
    <t>LJ-CSP-2025第21919号</t>
  </si>
  <si>
    <t>XBJ25370830437350887ZX</t>
  </si>
  <si>
    <t>胡罗卜（胡萝卜）</t>
  </si>
  <si>
    <t>胡萝卜</t>
  </si>
  <si>
    <t>2025-11-10</t>
  </si>
  <si>
    <t>氯氟氰菊酯和高效氯氟氰菊酯,甲拌磷,氟虫腈,毒死蜱,噻虫胺</t>
  </si>
  <si>
    <t>LJ-CSP-2025第21920号</t>
  </si>
  <si>
    <t>XBJ25370830437350888ZX</t>
  </si>
  <si>
    <t>白菜</t>
  </si>
  <si>
    <t>大白菜</t>
  </si>
  <si>
    <t>阿维菌素,吡虫啉,乐果,甲拌磷,毒死蜱,氟虫腈,氧乐果,乙酰甲胺磷</t>
  </si>
  <si>
    <t>LJ-CSP-2025第21922号</t>
  </si>
  <si>
    <t>XBJ25370830437350928ZX</t>
  </si>
  <si>
    <t>汶上县中都街道永续幼儿园有限公司</t>
  </si>
  <si>
    <t>山东省济宁市汶上县中都街道办事处政和路1112号</t>
  </si>
  <si>
    <t>寒育新龙长粒香米</t>
  </si>
  <si>
    <t>大米</t>
  </si>
  <si>
    <t>寒育HY和图形</t>
  </si>
  <si>
    <t>25kg/袋</t>
  </si>
  <si>
    <t>2025-09-10</t>
  </si>
  <si>
    <t>方正县宝兴新龙米业有限公司</t>
  </si>
  <si>
    <t>黑龙江省方正县宝兴乡王家村</t>
  </si>
  <si>
    <r>
      <t>赭曲霉毒素A,镉(以Cd计),铅(以Pb计),黄曲霉毒素B</t>
    </r>
    <r>
      <rPr>
        <sz val="10"/>
        <color indexed="8"/>
        <rFont val="Times New Roman"/>
        <family val="1"/>
        <charset val="0"/>
      </rPr>
      <t>₁</t>
    </r>
    <r>
      <rPr>
        <sz val="10"/>
        <color indexed="8"/>
        <rFont val="宋体"/>
        <charset val="134"/>
      </rPr>
      <t>,苯并a芘</t>
    </r>
  </si>
  <si>
    <t xml:space="preserve"> GB 2762-2022《食品安全国家标准 食品中污染物限量》,NY/T 419-2021《绿色食品 稻米》,GB 2761-2017《食品安全国家标准 食品中真菌毒素限量》 </t>
  </si>
  <si>
    <t>LJ-CSP-2025第21923号</t>
  </si>
  <si>
    <t>XBJ25370830437350930ZX</t>
  </si>
  <si>
    <t>大豆油</t>
  </si>
  <si>
    <t>龙大和图形</t>
  </si>
  <si>
    <t>4L/桶</t>
  </si>
  <si>
    <t>山东龙大植物油有限公司</t>
  </si>
  <si>
    <t>聊城开发区中华北路17号</t>
  </si>
  <si>
    <t>溶剂残留量,苯并a芘,过氧化值,酸价(KOH)</t>
  </si>
  <si>
    <t xml:space="preserve"> GB 2716-2018《食品安全国家标准 植物油》,Q/LDY 0005S-2024《大豆油》</t>
  </si>
  <si>
    <t>LJ-CSP-2025第21924号</t>
  </si>
  <si>
    <t>XBJ25370830437350933ZX</t>
  </si>
  <si>
    <t>鸡蛋挂面（花色挂面）</t>
  </si>
  <si>
    <t>挂面</t>
  </si>
  <si>
    <t>利生LISHENG和图形</t>
  </si>
  <si>
    <t>500克/袋</t>
  </si>
  <si>
    <t>2025-10-31</t>
  </si>
  <si>
    <t>山东利生集团汶上面业有限公司</t>
  </si>
  <si>
    <t>汶上县南站工业区</t>
  </si>
  <si>
    <t>日落黄,铅(以Pb计),脱氢乙酸及其钠盐(以脱氢乙酸计),柠檬黄</t>
  </si>
  <si>
    <t>LJ-CSP-2025第21925号</t>
  </si>
  <si>
    <t>XBJ25370830437350934ZX</t>
  </si>
  <si>
    <t>2025-11-11</t>
  </si>
  <si>
    <t>LJ-CSP-2025第21926号</t>
  </si>
  <si>
    <t>XBJ25370830437350983ZX</t>
  </si>
  <si>
    <t>济宁亚圣教育科技有限公司</t>
  </si>
  <si>
    <t>山东省济宁市汶上县中都街道办事处宝相寺路南段路西坝口家园小区院内</t>
  </si>
  <si>
    <t>土豆</t>
  </si>
  <si>
    <t>马铃薯</t>
  </si>
  <si>
    <t>氯氰菊酯和高效氯氰菊酯,铅(以Pb计),氯氟氰菊酯和高效氯氟氰菊酯,甲拌磷,杀扑磷,毒死蜱,乙酰甲胺磷,噻虫嗪</t>
  </si>
  <si>
    <t xml:space="preserve"> GB 2762-2022《食品安全国家标准 食品中污染物限量》,GB 2763-2021《食品安全国家标准 食品中农药最大残留限量》 </t>
  </si>
  <si>
    <t>LJ-CSP-2025第21927号</t>
  </si>
  <si>
    <t>XBJ25370830437350984ZX</t>
  </si>
  <si>
    <t>2025-10-10</t>
  </si>
  <si>
    <t>LJ-CSP-2025第21928号</t>
  </si>
  <si>
    <t>XBJ25370830437350985ZX</t>
  </si>
  <si>
    <t>小米</t>
  </si>
  <si>
    <t>谷物加工品</t>
  </si>
  <si>
    <t>2025-10-20</t>
  </si>
  <si>
    <r>
      <t>赭曲霉毒素A,镉(以Cd计),铅(以Pb计),黄曲霉毒素B</t>
    </r>
    <r>
      <rPr>
        <sz val="10"/>
        <color indexed="8"/>
        <rFont val="Times New Roman"/>
        <family val="1"/>
        <charset val="0"/>
      </rPr>
      <t>₁</t>
    </r>
  </si>
  <si>
    <t xml:space="preserve"> GB 2762-2022《食品安全国家标准 食品中污染物限量》,GB 2761-2017《食品安全国家标准 食品中真菌毒素限量》 </t>
  </si>
  <si>
    <t>LJ-CSP-2025第21929号</t>
  </si>
  <si>
    <t>XBJ25370830437350821ZX</t>
  </si>
  <si>
    <t>料酒（调味料酒）</t>
  </si>
  <si>
    <t>玉堂和图形</t>
  </si>
  <si>
    <t>2025-08-07</t>
  </si>
  <si>
    <t>山东玉堂酱园有限责任公司</t>
  </si>
  <si>
    <t>山东省济宁市济邹路1号</t>
  </si>
  <si>
    <t xml:space="preserve"> GB 2760-2024《食品安全国家标准 食品添加剂使用标准》,SB/T 10416-2007《调味料酒》 </t>
  </si>
  <si>
    <t>LJ-CSP-2025第21930号</t>
  </si>
  <si>
    <t>XBJ25370830437350987ZX</t>
  </si>
  <si>
    <t>玉米糁</t>
  </si>
  <si>
    <t>玉米粉(片、渣)</t>
  </si>
  <si>
    <t>2025-10-27</t>
  </si>
  <si>
    <r>
      <t>玉米赤霉烯酮,黄曲霉毒素B</t>
    </r>
    <r>
      <rPr>
        <sz val="10"/>
        <color indexed="8"/>
        <rFont val="Times New Roman"/>
        <family val="1"/>
        <charset val="0"/>
      </rPr>
      <t>₁</t>
    </r>
    <r>
      <rPr>
        <sz val="10"/>
        <color indexed="8"/>
        <rFont val="宋体"/>
        <charset val="134"/>
      </rPr>
      <t>,苯并a芘,脱氧雪腐镰刀菌烯醇</t>
    </r>
  </si>
  <si>
    <t xml:space="preserve"> GB 2761-2017《食品安全国家标准 食品中真菌毒素限量》,GB 2762-2022《食品安全国家标准 食品中污染物限量》 </t>
  </si>
  <si>
    <t>LJ-CSP-2025第21931号</t>
  </si>
  <si>
    <t>XBJ25370830437351008ZX</t>
  </si>
  <si>
    <t>汶上县中都街道中心幼儿园分园</t>
  </si>
  <si>
    <t>山东省济宁市汶上县中都街道办事处市政路西段二实小东临</t>
  </si>
  <si>
    <t>五常香米</t>
  </si>
  <si>
    <t>佰旺佳</t>
  </si>
  <si>
    <t>2025-10-16</t>
  </si>
  <si>
    <t>五常市卫国乡明发米业</t>
  </si>
  <si>
    <t>哈尔滨市五常市卫国乡卫国村</t>
  </si>
  <si>
    <r>
      <t>镉(以Cd计),无机砷(以As计),铅(以Pb计),黄曲霉毒素B</t>
    </r>
    <r>
      <rPr>
        <sz val="10"/>
        <color indexed="8"/>
        <rFont val="Times New Roman"/>
        <family val="1"/>
        <charset val="0"/>
      </rPr>
      <t>₁</t>
    </r>
    <r>
      <rPr>
        <sz val="10"/>
        <color indexed="8"/>
        <rFont val="宋体"/>
        <charset val="134"/>
      </rPr>
      <t>,苯并a芘</t>
    </r>
  </si>
  <si>
    <t>LJ-CSP-2025第21932号</t>
  </si>
  <si>
    <t>XBJ25370830437351011ZX</t>
  </si>
  <si>
    <t>臻品六星小麦粉</t>
  </si>
  <si>
    <t>小麦粉</t>
  </si>
  <si>
    <t>五得利WUDELI和图形</t>
  </si>
  <si>
    <t>2025-10-29</t>
  </si>
  <si>
    <t>五得利集团东明面粉有限公司</t>
  </si>
  <si>
    <t>东明县工业园区</t>
  </si>
  <si>
    <r>
      <t>过氧化苯甲酰,镉(以Cd计),玉米赤霉烯酮,黄曲霉毒素B</t>
    </r>
    <r>
      <rPr>
        <sz val="10"/>
        <color indexed="8"/>
        <rFont val="Times New Roman"/>
        <family val="1"/>
        <charset val="0"/>
      </rPr>
      <t>₁</t>
    </r>
    <r>
      <rPr>
        <sz val="10"/>
        <color indexed="8"/>
        <rFont val="宋体"/>
        <charset val="134"/>
      </rPr>
      <t>,苯并a芘,偶氮甲酰胺,脱氧雪腐镰刀菌烯醇</t>
    </r>
  </si>
  <si>
    <t xml:space="preserve"> GB 2762-2022《食品安全国家标准 食品中污染物限量》,GB 2761-2017《食品安全国家标准 食品中真菌毒素限量》,GB 2760-2024《食品安全国家标准 食品添加剂使用标准》,卫生部公告[2011]第4号 卫生部等7部门《关于撤销食品添加剂过氧化苯甲酰、过氧化钙的公告》 </t>
  </si>
  <si>
    <t>LJ-CSP-2025第21933号</t>
  </si>
  <si>
    <t>XBJ25370830437351012ZX</t>
  </si>
  <si>
    <t>2025-11-09</t>
  </si>
  <si>
    <t>LJ-CSP-2025第22071号</t>
  </si>
  <si>
    <t>XBJ25370830437350879ZX</t>
  </si>
  <si>
    <t>济宁银座商城有限公司汶上汶儒分公司</t>
  </si>
  <si>
    <t>山东省济宁市汶上县中都街道办事处九华山路中段路北（6号楼）</t>
  </si>
  <si>
    <t>大葱</t>
  </si>
  <si>
    <t>葱</t>
  </si>
  <si>
    <t>水胺硫磷,三唑磷,甲基异柳磷,克百威,氯氟氰菊酯和高效氯氟氰菊酯,丙环唑,甲拌磷,毒死蜱,戊唑醇,氧乐果,乙酰甲胺磷,噻虫嗪</t>
  </si>
  <si>
    <t>网购</t>
  </si>
  <si>
    <t>2025年山东济宁汶上网络食品专项抽检</t>
  </si>
  <si>
    <t>LJ-CSP-2025第22072号</t>
  </si>
  <si>
    <t>XBJ25370830437350880ZX</t>
  </si>
  <si>
    <t>LJ-CSP-2025第22073号</t>
  </si>
  <si>
    <t>XBJ25370830437350881ZX</t>
  </si>
  <si>
    <t>西红柿</t>
  </si>
  <si>
    <t>番茄</t>
  </si>
  <si>
    <t>烯酰吗啉,敌敌畏,氯氟氰菊酯和高效氯氟氰菊酯,腐霉利,吡唑醚菌酯,甲拌磷,毒死蜱,氧乐果,乙酰甲胺磷,噻虫嗪</t>
  </si>
  <si>
    <t xml:space="preserve"> GB 2763-2021《食品安全国家标准 食品中农药最大残留限量》,GB 2763.1-2022《食品安全国家标准 食品中2,4-滴丁酸钠盐等112种农药最大残留限量》 </t>
  </si>
  <si>
    <t>LJ-CSP-2025第22074号</t>
  </si>
  <si>
    <t>XBJ25370830437350882ZX</t>
  </si>
  <si>
    <t>生姜</t>
  </si>
  <si>
    <t>姜</t>
  </si>
  <si>
    <t>敌敌畏,甲胺磷,氯氟氰菊酯和高效氯氟氰菊酯,吡唑醚菌酯,毒死蜱,二氧化硫残留量,噻虫嗪,吡虫啉,氯氰菊酯和高效氯氰菊酯,咪鲜胺和咪鲜胺锰盐,氯唑磷,六六六,铅(以Pb计),甲拌磷,噻虫胺</t>
  </si>
  <si>
    <t xml:space="preserve"> GB 2763-2021《食品安全国家标准 食品中农药最大残留限量》,GB 2762-2022《食品安全国家标准 食品中污染物限量》,GB 2760-2024《食品安全国家标准 食品添加剂使用标准》 </t>
  </si>
  <si>
    <t>LJ-CSP-2025第22075号</t>
  </si>
  <si>
    <t>XBJ25370830437350883ZX</t>
  </si>
  <si>
    <t>小白菜</t>
  </si>
  <si>
    <t>普通白菜</t>
  </si>
  <si>
    <t>甲氨基阿维菌素苯甲酸盐,敌敌畏,氯氟氰菊酯和高效氯氟氰菊酯,毒死蜱,啶虫脒,氧乐果,乙酰甲胺磷,水胺硫磷,甲基异柳磷,阿维菌素,克百威,氯氰菊酯和高效氯氰菊酯,吡虫啉,氟氯氰菊酯和高效氟氯氰菊酯,甲拌磷,氟虫腈,噻虫胺</t>
  </si>
  <si>
    <t>LJ-CSP-2025第22080号</t>
  </si>
  <si>
    <t>XBJ25370830437351023ZX</t>
  </si>
  <si>
    <t>济宁润创商贸有限公司</t>
  </si>
  <si>
    <t>山东省济宁市汶上县中都街道利客来广场负一楼</t>
  </si>
  <si>
    <t>LJ-CSP-2025第22081号</t>
  </si>
  <si>
    <t>XBJ25370830437351024ZX</t>
  </si>
  <si>
    <t>新土豆</t>
  </si>
  <si>
    <t>LJ-CSP-2025第22082号</t>
  </si>
  <si>
    <t>XBJ25370830437351025ZX</t>
  </si>
  <si>
    <t>长豆角（豇豆）</t>
  </si>
  <si>
    <t>豇豆</t>
  </si>
  <si>
    <t>三唑磷,倍硫磷,乐果,甲氨基阿维菌素苯甲酸盐,甲胺磷,氯氟氰菊酯和高效氯氟氰菊酯,毒死蜱,氧乐果,啶虫脒,乙酰甲胺磷,噻虫嗪,水胺硫磷,甲基异柳磷,克百威,氯氰菊酯和高效氯氰菊酯,灭蝇胺,甲拌磷,噻虫胺</t>
  </si>
  <si>
    <t>LJ-CSP-2025第22083号</t>
  </si>
  <si>
    <t>XBJ25370830437351026ZX</t>
  </si>
  <si>
    <t>黄瓜</t>
  </si>
  <si>
    <t>异丙威,乐果,甲氨基阿维菌素苯甲酸盐,敌敌畏,腐霉利,毒死蜱,氧乐果,乙酰甲胺磷,噻虫嗪,哒螨灵,阿维菌素,克百威,乙螨唑,甲拌磷</t>
  </si>
  <si>
    <t>LJ-CSP-2025第22084号</t>
  </si>
  <si>
    <t>XBJ25370830437351027ZX</t>
  </si>
  <si>
    <t>LJ-CSP-2025第22085号</t>
  </si>
  <si>
    <t>XBJ25370830437351028ZX</t>
  </si>
  <si>
    <t>圆椒（甜椒）</t>
  </si>
  <si>
    <t>甜椒</t>
  </si>
  <si>
    <t>阿维菌素,倍硫磷,吡虫啉,吡唑醚菌酯,毒死蜱,氧乐果,噻虫胺,噻虫嗪</t>
  </si>
  <si>
    <t>LJ-CSP-2025第22086号</t>
  </si>
  <si>
    <t>XBJ25370830437351029ZX</t>
  </si>
  <si>
    <t>LJ-CSP-2025第22087号</t>
  </si>
  <si>
    <t>XBJ25370830437351040ZX</t>
  </si>
  <si>
    <t>汶上县中都街道红苹果幼儿园</t>
  </si>
  <si>
    <t>山东省济宁市汶上县中都街道办事处广场路南阳光盈城小区</t>
  </si>
  <si>
    <t>LJ-CSP-2025第22088号</t>
  </si>
  <si>
    <t>XBJ25370830437351041ZX</t>
  </si>
  <si>
    <t>强筋七星小麦芯粉</t>
  </si>
  <si>
    <t>10kg/袋</t>
  </si>
  <si>
    <t>五得利面粉集团有限公司</t>
  </si>
  <si>
    <t>河北省大名县五得利街</t>
  </si>
  <si>
    <t>LJ-CSP-2025第22089号</t>
  </si>
  <si>
    <t>XBJ25370830437351042ZX</t>
  </si>
  <si>
    <t>凤超</t>
  </si>
  <si>
    <t>威县亿家乐小米加工厂</t>
  </si>
  <si>
    <t>河北省邢台市威县枣元乡后辛庄村</t>
  </si>
  <si>
    <t>LJ-CSP-2025第22090号</t>
  </si>
  <si>
    <t>XBJ25370830437351044ZX</t>
  </si>
  <si>
    <t>食用玉米淀粉</t>
  </si>
  <si>
    <t>淀粉及淀粉制品</t>
  </si>
  <si>
    <t>淀粉</t>
  </si>
  <si>
    <t>山东恒仁工贸有限公司</t>
  </si>
  <si>
    <t>滕州市东郭镇辛绪村</t>
  </si>
  <si>
    <t>铅(以Pb计),脱氢乙酸及其钠盐(以脱氢乙酸计),二氧化硫残留量</t>
  </si>
  <si>
    <t>LJ-CSP-2025第22091号</t>
  </si>
  <si>
    <t>XBJ25370830437351060ZX</t>
  </si>
  <si>
    <t>汶上县实验幼儿园鑫华分园</t>
  </si>
  <si>
    <t>山东省济宁市汶上县中都街道办事处广场路新华书店院内</t>
  </si>
  <si>
    <t>青椒</t>
  </si>
  <si>
    <t>2025-11-12</t>
  </si>
  <si>
    <t>LJ-CSP-2025第22092号</t>
  </si>
  <si>
    <t>XBJ25370830437351061ZX</t>
  </si>
  <si>
    <t>LJ-CSP-2025第22093号</t>
  </si>
  <si>
    <t>XBJ25370830437351062ZX</t>
  </si>
  <si>
    <t>LJ-CSP-2025第22094号</t>
  </si>
  <si>
    <t>XBJ25370830437351063ZX</t>
  </si>
  <si>
    <t>鱼台大米（粳米）</t>
  </si>
  <si>
    <t>漁潤和图形</t>
  </si>
  <si>
    <t>鱼台佳农农产品有限公司</t>
  </si>
  <si>
    <t>鱼台县王鲁镇陈堂村西首路南#</t>
  </si>
  <si>
    <t>LJ-CSP-2025第22095号</t>
  </si>
  <si>
    <t>XBJ25370830437351064ZX</t>
  </si>
  <si>
    <t>2025-11-08</t>
  </si>
  <si>
    <t>LJ-CSP-2025第22096号</t>
  </si>
  <si>
    <t>XBJ25370830437351122ZX</t>
  </si>
  <si>
    <t>汶上县中都街道沃福幼儿园有限公司</t>
  </si>
  <si>
    <t>山东省济宁市汶上县中都街道办事处广场路690号</t>
  </si>
  <si>
    <t>LJ-CSP-2025第22097号</t>
  </si>
  <si>
    <t>XBJ25370830437351123ZX</t>
  </si>
  <si>
    <t>LJ-CSP-2025第22098号</t>
  </si>
  <si>
    <t>XBJ25370830437351124ZX</t>
  </si>
  <si>
    <t>自制馒头</t>
  </si>
  <si>
    <t>餐饮食品</t>
  </si>
  <si>
    <t>馒头花卷(自制)</t>
  </si>
  <si>
    <t>糖精钠(以糖精计),甜蜜素(以环己基氨基磺酸计),山梨酸及其钾盐(以山梨酸计),苯甲酸及其钠盐(以苯甲酸计),脱氢乙酸及其钠盐(以脱氢乙酸计)</t>
  </si>
  <si>
    <t>LJ-CSP-2025第22099号</t>
  </si>
  <si>
    <t>XBJ25370830437351163ZX</t>
  </si>
  <si>
    <t>汶上县中都街道金色阳光幼儿园</t>
  </si>
  <si>
    <t>山东省济宁市汶上县中都街道办事处东和新城小区</t>
  </si>
  <si>
    <t>2025-09-23</t>
  </si>
  <si>
    <t>LJ-CSP-2025第22100号</t>
  </si>
  <si>
    <t>XBJ25370830437351164ZX</t>
  </si>
  <si>
    <t>LJ-CSP-2025第22101号</t>
  </si>
  <si>
    <t>XBJ25370830437351165ZX</t>
  </si>
  <si>
    <t>LJ-CSP-2025第22102号</t>
  </si>
  <si>
    <t>XBJ25370830437351166ZX</t>
  </si>
  <si>
    <t>绿豆</t>
  </si>
  <si>
    <t>豆类</t>
  </si>
  <si>
    <t>吡虫啉,铅(以Pb计),环丙唑醇,铬(以Cr计)</t>
  </si>
  <si>
    <t>LJ-CSP-2025第22103号</t>
  </si>
  <si>
    <t>XBJ25370830437351167ZX</t>
  </si>
  <si>
    <t>粉丝</t>
  </si>
  <si>
    <t>粉丝粉条</t>
  </si>
  <si>
    <t>银河泉</t>
  </si>
  <si>
    <t>2025-08-25</t>
  </si>
  <si>
    <t>龙口市五谷食品有限公司</t>
  </si>
  <si>
    <t>山东省烟台市龙口市北马镇北村</t>
  </si>
  <si>
    <t>铝的残留量(干样品，以Al计),山梨酸及其钾盐(以山梨酸计),苯甲酸及其钠盐(以苯甲酸计),脱氢乙酸及其钠盐(以脱氢乙酸计),二氧化硫残留量</t>
  </si>
  <si>
    <t>LJ-CSP-2025第22104号</t>
  </si>
  <si>
    <t>XBJ25370830437351185ZX</t>
  </si>
  <si>
    <t>济宁铭君商贸有限公司</t>
  </si>
  <si>
    <t>山东省济宁市汶上县汶上街道办事处尚书路与泉河路交界处</t>
  </si>
  <si>
    <t>白萝卜</t>
  </si>
  <si>
    <t>萝卜</t>
  </si>
  <si>
    <t>甲胺磷,氯氟氰菊酯和高效氯氟氰菊酯,甲拌磷,毒死蜱,氧乐果,噻虫嗪</t>
  </si>
  <si>
    <t>LJ-CSP-2025第22105号</t>
  </si>
  <si>
    <t>XBJ25370830437351186ZX</t>
  </si>
  <si>
    <t>LJ-CSP-2025第22106号</t>
  </si>
  <si>
    <t>XBJ25370830437351187ZX</t>
  </si>
  <si>
    <t>泥胡萝卜</t>
  </si>
  <si>
    <t>LJ-CSP-2025第22107号</t>
  </si>
  <si>
    <t>XBJ25370830437351188ZX</t>
  </si>
  <si>
    <t>LJ-CSP-2025第22108号</t>
  </si>
  <si>
    <t>XBJ25370830437351189ZX</t>
  </si>
  <si>
    <t>LJ-CSP-2025第22109号</t>
  </si>
  <si>
    <t>XBJ25370830437351190ZX</t>
  </si>
  <si>
    <t>辣椒</t>
  </si>
  <si>
    <t>倍硫磷,苯醚甲环唑,乐果,甲氨基阿维菌素苯甲酸盐,敌敌畏,吡唑醚菌酯,杀扑磷,毒死蜱,噻虫嗪,水胺硫磷,联苯菊酯,吡虫啉,甲拌磷,三唑磷,甲胺磷,氯氟氰菊酯和高效氯氟氰菊酯,氧乐果,乙酰甲胺磷,啶虫脒,丙溴磷,克百威,镉(以Cd计),呋虫胺,氟虫腈,噻虫胺</t>
  </si>
  <si>
    <t xml:space="preserve"> GB 2763-2021《食品安全国家标准 食品中农药最大残留限量》,GB 2762-2022《食品安全国家标准 食品中污染物限量》 </t>
  </si>
  <si>
    <t>LJ-CSP-2025第22110号</t>
  </si>
  <si>
    <t>XBJ25370830437351191ZX</t>
  </si>
  <si>
    <t>油菜</t>
  </si>
  <si>
    <t>LJ-CSP-2025第22111号</t>
  </si>
  <si>
    <t>XBJ25370830437351192ZX</t>
  </si>
  <si>
    <t>LJ-CSP-2025第22247号</t>
  </si>
  <si>
    <t>XBJ25370830437351194ZX</t>
  </si>
  <si>
    <t>汶上县中都街道中心幼儿园德和分园</t>
  </si>
  <si>
    <t>山东省济宁市汶上县中都街道办事处德和小区内</t>
  </si>
  <si>
    <t>LJ-CSP-2025第22248号</t>
  </si>
  <si>
    <t>XBJ25370830437351195ZX</t>
  </si>
  <si>
    <t>LJ-CSP-2025第22249号</t>
  </si>
  <si>
    <t>XBJ25370830437351196ZX</t>
  </si>
  <si>
    <t>西胡（西葫芦）</t>
  </si>
  <si>
    <t>西葫芦</t>
  </si>
  <si>
    <t>倍硫磷,吡虫啉,咪鲜胺和咪鲜胺锰盐,甲氨基阿维菌素苯甲酸盐,灭蝇胺,氯氟氰菊酯和高效氯氟氰菊酯,甲拌磷,毒死蜱,啶虫脒,氧乐果,噻虫嗪</t>
  </si>
  <si>
    <t>LJ-CSP-2025第22250号</t>
  </si>
  <si>
    <t>XBJ25370830437351197ZX</t>
  </si>
  <si>
    <t>冈白（结球甘蓝）</t>
  </si>
  <si>
    <t>结球甘蓝</t>
  </si>
  <si>
    <t>克百威,倍硫磷,吡虫啉,甲氨基阿维菌素苯甲酸盐,氯氟氰菊酯和高效氯氟氰菊酯,甲拌磷,毒死蜱,啶虫脒,氧乐果,乙酰甲胺磷,噻虫胺,噻虫嗪</t>
  </si>
  <si>
    <t>LJ-CSP-2025第22251号</t>
  </si>
  <si>
    <t>XBJ25370830437351198ZX</t>
  </si>
  <si>
    <t>LJ-CSP-2025第22252号</t>
  </si>
  <si>
    <t>XBJ25370830437351231ZX</t>
  </si>
  <si>
    <t>汶上县开元集团第一幼儿园</t>
  </si>
  <si>
    <t>山东省济宁市汶上县中都街道办事处第五实验小学西门北邻</t>
  </si>
  <si>
    <t>LJ-CSP-2025第22253号</t>
  </si>
  <si>
    <t>XBJ25370830437351232ZX</t>
  </si>
  <si>
    <t>挂面（金沙河筋冠原味挂面）</t>
  </si>
  <si>
    <t>邢台金沙河面业有限责任公司</t>
  </si>
  <si>
    <t>河北南和经济开发区619号</t>
  </si>
  <si>
    <t>铅(以Pb计),脱氢乙酸及其钠盐(以脱氢乙酸计)</t>
  </si>
  <si>
    <t xml:space="preserve"> Q/JSH0011S-2025《挂面》,GB 2760-2024《食品安全国家标准 食品添加剂使用标准》 </t>
  </si>
  <si>
    <t>LJ-CSP-2025第22254号</t>
  </si>
  <si>
    <t>XBJ25370830437351233ZX</t>
  </si>
  <si>
    <t>柳絮红薯粉条</t>
  </si>
  <si>
    <t>柳絮LX和图形</t>
  </si>
  <si>
    <t>2025-08-04</t>
  </si>
  <si>
    <t>泗水利丰食品有限公司</t>
  </si>
  <si>
    <t>泗水县杨柳镇</t>
  </si>
  <si>
    <t>日落黄,亮蓝,山梨酸及其钾盐(以山梨酸计),苯甲酸及其钠盐(以苯甲酸计),苋菜红,二氧化硫残留量,柠檬黄,靛蓝,赤藓红,铝的残留量(干样品，以Al计),喹啉黄,脱氢乙酸及其钠盐(以脱氢乙酸计),胭脂红,诱惑红,酸性红,新红</t>
  </si>
  <si>
    <t>LJ-CSP-2025第22255号</t>
  </si>
  <si>
    <t>XBJ25370830437351234ZX</t>
  </si>
  <si>
    <t>2025-11-13</t>
  </si>
  <si>
    <t>LJ-CSP-2025第22256号</t>
  </si>
  <si>
    <t>XBJ25370830437351283ZX</t>
  </si>
  <si>
    <t>汶上县贺红商贸有限公司</t>
  </si>
  <si>
    <t>山东省济宁市汶上县中都街道办事处西一环南段路东汶上县荣盛机械厂院内</t>
  </si>
  <si>
    <t>鸡味调味料</t>
  </si>
  <si>
    <t>908g/袋</t>
  </si>
  <si>
    <t>2025-09-27</t>
  </si>
  <si>
    <t>梁山菱花凯鲜食品有限责任公司</t>
  </si>
  <si>
    <t>梁山县城青年路97号（梁山菱花生物工业园）</t>
  </si>
  <si>
    <t>甜蜜素(以环己基氨基磺酸计),菌落总数,安赛蜜,铅(以Pb计),呈味核苷酸二钠,大肠菌群,谷氨酸钠</t>
  </si>
  <si>
    <t xml:space="preserve"> GB 2762-2022《食品安全国家标准 食品中污染物限量》,GB 2760-2024《食品安全国家标准 食品添加剂使用标准》,Q/LHKX0001S-2022《鸡味固态复合调味料》 </t>
  </si>
  <si>
    <t>城市</t>
  </si>
  <si>
    <t>食材配送中心</t>
  </si>
  <si>
    <t>2025年山东济宁汶上下半年学校食堂大宗食材供货单位专项监督抽检</t>
  </si>
  <si>
    <t>LJ-CSP-2025第22257号</t>
  </si>
  <si>
    <t>XBJ25370830437351284ZX</t>
  </si>
  <si>
    <t>2千克/袋</t>
  </si>
  <si>
    <t>2025-04-08</t>
  </si>
  <si>
    <t>LJ-CSP-2025第22258号</t>
  </si>
  <si>
    <t>XBJ25370830437351285ZX</t>
  </si>
  <si>
    <t>精制小粉皮</t>
  </si>
  <si>
    <t>李茂清LIMAOQING和图形</t>
  </si>
  <si>
    <t>2025-09-15</t>
  </si>
  <si>
    <t>菏泽鲁威食品有限公司</t>
  </si>
  <si>
    <t>山东省菏泽市定陶区马集镇大李家村村南</t>
  </si>
  <si>
    <t>LJ-CSP-2025第22259号</t>
  </si>
  <si>
    <t>XBJ25370830437351286ZX</t>
  </si>
  <si>
    <t>东北珍珠米</t>
  </si>
  <si>
    <t>元宝</t>
  </si>
  <si>
    <t>25千克/袋</t>
  </si>
  <si>
    <t>益海嘉里（密山）粮油工业有限公司</t>
  </si>
  <si>
    <t>黑龙江省鸡西市密山市经济开发区星光工业园区（原星光纱厂）</t>
  </si>
  <si>
    <t>LJ-CSP-2025第22260号</t>
  </si>
  <si>
    <t>XBJ25370830437351287ZX</t>
  </si>
  <si>
    <t>玉米粉</t>
  </si>
  <si>
    <t>蜀山湖</t>
  </si>
  <si>
    <t>2025-11-01</t>
  </si>
  <si>
    <t>汶上县忠诚粮业有限公司</t>
  </si>
  <si>
    <t>汶上县刘楼镇陈村</t>
  </si>
  <si>
    <t>LJ-CSP-2025第22261号</t>
  </si>
  <si>
    <t>XBJ25370830437351340ZX</t>
  </si>
  <si>
    <t>汶上益康盐业有限公司</t>
  </si>
  <si>
    <t>山东省济宁市汶上县中都街道办事处圣泽大街东段路北（仓库地址）</t>
  </si>
  <si>
    <t>24kg/袋</t>
  </si>
  <si>
    <t>济宁喻丰农产品有限公司</t>
  </si>
  <si>
    <t>济宁市任城区喻屯镇中心路54号</t>
  </si>
  <si>
    <t>LJ-CSP-2025第22262号</t>
  </si>
  <si>
    <t>XBJ25370830437351341ZX</t>
  </si>
  <si>
    <t>乐粟和图形</t>
  </si>
  <si>
    <t>2025-09-29</t>
  </si>
  <si>
    <t>河北乐粟农业开发有限公司</t>
  </si>
  <si>
    <t>河北省邢台市威县洺州镇南关村</t>
  </si>
  <si>
    <t>LJ-CSP-2025第22263号</t>
  </si>
  <si>
    <t>XBJ25370830437351344ZX</t>
  </si>
  <si>
    <t>粉条</t>
  </si>
  <si>
    <t>5kg/袋</t>
  </si>
  <si>
    <t>昌黎县金华粉丝厂</t>
  </si>
  <si>
    <t>昌黎县安山镇马庄</t>
  </si>
  <si>
    <t>LJ-CSP-2025第22405号</t>
  </si>
  <si>
    <t>XBJ25370830437350885ZX</t>
  </si>
  <si>
    <t>水果罐头（葡萄罐头）</t>
  </si>
  <si>
    <t>罐头</t>
  </si>
  <si>
    <t>水果类罐头</t>
  </si>
  <si>
    <t>源源和图形</t>
  </si>
  <si>
    <t>2025-08-10</t>
  </si>
  <si>
    <t>临沂市恒泰食品有限公司</t>
  </si>
  <si>
    <t>平邑县白彦镇崮北村</t>
  </si>
  <si>
    <t>糖精钠(以糖精计),日落黄,甜蜜素(以环己基氨基磺酸计),商业无菌,亮蓝,山梨酸及其钾盐(以山梨酸计),苯甲酸及其钠盐(以苯甲酸计),脱氢乙酸及其钠盐(以脱氢乙酸计),柠檬黄,二氧化硫残留量</t>
  </si>
  <si>
    <t xml:space="preserve"> GB 2760-2024《食品安全国家标准 食品添加剂使用标准》,GB 7098-2015《食品安全国家标准 罐头食品》 </t>
  </si>
  <si>
    <t>LJ-CSP-2025第22406号</t>
  </si>
  <si>
    <t>XBJ25370830437351009ZX</t>
  </si>
  <si>
    <t>2025-06-09</t>
  </si>
  <si>
    <t>LJ-CSP-2025第22407号</t>
  </si>
  <si>
    <t>XBJ25370830437351010ZX</t>
  </si>
  <si>
    <t>鸡蛋</t>
  </si>
  <si>
    <t>甲硝唑,氧氟沙星,磺胺类(总量),多西环素,沙拉沙星,恩诺沙星,氟苯尼考,甲砜霉素,呋喃唑酮代谢物,甲氧苄啶,地美硝唑,氯霉素</t>
  </si>
  <si>
    <t xml:space="preserve"> GB 31650-2019《食品安全国家标准 食品中兽药最大残留限量》,GB 31650.1-2022《食品安全国家标准 食品中41种兽药最大残留限量》,农业农村部公告 第250号《食品动物中禁止使用的药品及其他化合物清单》 </t>
  </si>
  <si>
    <t>LJ-CSP-2025第22409号</t>
  </si>
  <si>
    <t>XBJ25370830437351125ZX</t>
  </si>
  <si>
    <t>芝麻香油</t>
  </si>
  <si>
    <t>350毫升/瓶</t>
  </si>
  <si>
    <t>2025-07-16</t>
  </si>
  <si>
    <t>莱阳鲁花高端食用油有限公司</t>
  </si>
  <si>
    <t>山东省烟台市莱阳市姜疃工业园</t>
  </si>
  <si>
    <t xml:space="preserve"> GB 2760-2024《食品安全国家标准 食品添加剂使用标准》,Q/LLH 0016S-2024《芝麻油》,GB 2716-2018《食品安全国家标准 植物油》 </t>
  </si>
  <si>
    <t>LJ-CSP-2025第22410号</t>
  </si>
  <si>
    <t>XBJ25370830437351126ZX</t>
  </si>
  <si>
    <t>鲜鸡蛋</t>
  </si>
  <si>
    <t>郓城县旭源蛋鸡养殖场</t>
  </si>
  <si>
    <t>LJ-CSP-2025第22411号</t>
  </si>
  <si>
    <t>XBJ25370830437351235ZX</t>
  </si>
  <si>
    <t>LJ-CSP-2025第22412号</t>
  </si>
  <si>
    <t>XBJ25370830437351333ZX</t>
  </si>
  <si>
    <t>汶上润拓供应链科技有限公司</t>
  </si>
  <si>
    <t>山东省济宁市汶上县中都街道圣泽大街东段151号</t>
  </si>
  <si>
    <t>原味卡滋鸡排（速冻调理肉）</t>
  </si>
  <si>
    <t>速冻食品</t>
  </si>
  <si>
    <t>速冻调理肉制品</t>
  </si>
  <si>
    <t>立信</t>
  </si>
  <si>
    <t>1kg/袋</t>
  </si>
  <si>
    <t>2025-05-31</t>
  </si>
  <si>
    <t>莘县新立信食品科技有限公司</t>
  </si>
  <si>
    <t>山东省聊城市莘县东鲁街道东升路北首1号</t>
  </si>
  <si>
    <t>日落黄,过氧化值(以脂肪计),铬(以Cr计),胭脂红,诱惑红,柠檬黄,氯霉素</t>
  </si>
  <si>
    <t xml:space="preserve"> GB 19295-2021《食品安全国家标准 速冻面米与调制食品》,GB 2762-2022《食品安全国家标准 食品中污染物限量》,GB 2760-2024《食品安全国家标准 食品添加剂使用标准》,整顿办函[2011]1号《食品中可能违法添加的非食用物质和易滥用的食品添加剂品种名单(第五批)》 </t>
  </si>
  <si>
    <t>LJ-CSP-2025第22413号</t>
  </si>
  <si>
    <t>XBJ25370830437351334ZX</t>
  </si>
  <si>
    <t>迷你肉串（奥尔良风味）（速冻调理肉）</t>
  </si>
  <si>
    <t>吆九YAOJIU</t>
  </si>
  <si>
    <t>900g/袋</t>
  </si>
  <si>
    <t>2025-10-07</t>
  </si>
  <si>
    <t>东阿县信德食品有限公司</t>
  </si>
  <si>
    <t>山东省聊城市东阿县姜楼镇王小楼村南首路西</t>
  </si>
  <si>
    <t>日落黄,铬(以Cr计),胭脂红,诱惑红,柠檬黄,氯霉素</t>
  </si>
  <si>
    <t xml:space="preserve"> GB 2762-2022《食品安全国家标准 食品中污染物限量》,GB 2760-2024《食品安全国家标准 食品添加剂使用标准》,整顿办函[2011]1号《食品中可能违法添加的非食用物质和易滥用的食品添加剂品种名单(第五批)》 </t>
  </si>
  <si>
    <t>LJ-CSP-2025第22414号</t>
  </si>
  <si>
    <t>XBJ25370830437351335ZX</t>
  </si>
  <si>
    <t>香菜猪肉丸（速冻调制食品）</t>
  </si>
  <si>
    <t>美好</t>
  </si>
  <si>
    <t>1千克/袋</t>
  </si>
  <si>
    <t>2025-08-12</t>
  </si>
  <si>
    <t>莒南新希望六和食品有限公司</t>
  </si>
  <si>
    <t>山东省莒南县嵋山路东段南侧</t>
  </si>
  <si>
    <t>LJ-CSP-2025第22415号</t>
  </si>
  <si>
    <t>XBJ25370830437351336ZX</t>
  </si>
  <si>
    <t>牛肉白菜蒸煎饺（速冻面米食品）</t>
  </si>
  <si>
    <t>速冻面米生制品</t>
  </si>
  <si>
    <t>馨诺xinnuo和图形</t>
  </si>
  <si>
    <t>德州天诚鼎盛食品有限公司</t>
  </si>
  <si>
    <t>山东省德州市平原县王杲铺镇甜水铺村</t>
  </si>
  <si>
    <t>过氧化值(以脂肪计),铅(以Pb计)</t>
  </si>
  <si>
    <t xml:space="preserve"> GB 19295-2021《食品安全国家标准 速冻面米与调制食品》,GB 2762-2022《食品安全国家标准 食品中污染物限量》 </t>
  </si>
  <si>
    <t>LJ-CSP-2025第22416号</t>
  </si>
  <si>
    <t>XBJ25370830437351337ZX</t>
  </si>
  <si>
    <t>白菜猪肉风味蒸煎饺（速冻面米食品）</t>
  </si>
  <si>
    <t>千味央厨和图形</t>
  </si>
  <si>
    <t>新乡千味央厨食品有限公司</t>
  </si>
  <si>
    <t>新乡市平原示范区通惠河路11号</t>
  </si>
  <si>
    <t>糖精钠(以糖精计),甜蜜素(以环己基氨基磺酸计),过氧化值(以脂肪计),铅(以Pb计)</t>
  </si>
  <si>
    <t xml:space="preserve"> GB 2760-2024《食品安全国家标准 食品添加剂使用标准》,GB 19295-2021《食品安全国家标准 速冻面米与调制食品》,GB 2762-2022《食品安全国家标准 食品中污染物限量》 </t>
  </si>
  <si>
    <t>LJ-CSP-2025第22417号</t>
  </si>
  <si>
    <t>XBJ25370830437351342ZX</t>
  </si>
  <si>
    <t>重庆火锅浓缩底料</t>
  </si>
  <si>
    <t>火锅底料、麻辣烫底料</t>
  </si>
  <si>
    <t>红99</t>
  </si>
  <si>
    <t>400克/袋</t>
  </si>
  <si>
    <t>重庆红九九食品有限公司</t>
  </si>
  <si>
    <t>重庆市大渡口区建胜镇建路村钓鱼嘴（重庆市大渡口区钓鱼嘴）</t>
  </si>
  <si>
    <t>吗啡,防腐剂混合使用时各自用量占其最大使用量的比例之和,山梨酸及其钾盐(以山梨酸计),罂粟碱,苯甲酸及其钠盐(以苯甲酸计),可待因,那可丁</t>
  </si>
  <si>
    <t xml:space="preserve"> 整顿办函[2011]1号《食品中可能违法添加的非食用物质和易滥用的食品添加剂品种名单(第五批)》,GB 2760-2024《食品安全国家标准 食品添加剂使用标准》 </t>
  </si>
  <si>
    <t>LJ-CSP-2025第22418号</t>
  </si>
  <si>
    <t>XBJ25370830437351343ZX</t>
  </si>
  <si>
    <t>水果罐头（菠萝罐头）</t>
  </si>
  <si>
    <t>璀璨和图形</t>
  </si>
  <si>
    <t>900克/瓶</t>
  </si>
  <si>
    <t>临沂市明珠食品有限公司</t>
  </si>
  <si>
    <t>平邑县地方镇义兴庄村</t>
  </si>
  <si>
    <t>糖精钠(以糖精计),日落黄,甜蜜素(以环己基氨基磺酸计),商业无菌,山梨酸及其钾盐(以山梨酸计),苯甲酸及其钠盐(以苯甲酸计),脱氢乙酸及其钠盐(以脱氢乙酸计),柠檬黄,二氧化硫残留量</t>
  </si>
  <si>
    <t>LJ-CSP-2025第22419号</t>
  </si>
  <si>
    <t>XBJ25370830437351346</t>
  </si>
  <si>
    <t>汶上县莲花湖康养院</t>
  </si>
  <si>
    <t>山东省济宁市汶上县汶上街道办事处五台山路东段</t>
  </si>
  <si>
    <t>养老机构食堂</t>
  </si>
  <si>
    <t>2025年山东济宁汶上第二、三、四季度抽检计划</t>
  </si>
  <si>
    <t>LJ-CSP-2025第22420号</t>
  </si>
  <si>
    <t>XBJ25370830437351347</t>
  </si>
  <si>
    <t>2025-11-14</t>
  </si>
  <si>
    <t>LJ-CSP-2025第22421号</t>
  </si>
  <si>
    <t>XBJ25370830437351348</t>
  </si>
  <si>
    <t>山药</t>
  </si>
  <si>
    <t>涕灭威,咪鲜胺和咪鲜胺锰盐,氯氟氰菊酯和高效氯氟氰菊酯,毒死蜱</t>
  </si>
  <si>
    <t>LJ-CSP-2025第22422号</t>
  </si>
  <si>
    <t>XBJ25370830437351375</t>
  </si>
  <si>
    <t>汶上县中都怡养苑医疗养老有限公司食堂</t>
  </si>
  <si>
    <t>山东省济宁市汶上县南站街道经济开发区中都大街南段西侧向阳路南侧988号</t>
  </si>
  <si>
    <t>LJ-CSP-2025第22423号</t>
  </si>
  <si>
    <t>XBJ25370830437351379</t>
  </si>
  <si>
    <t>LJ-CSP-2025第22424号</t>
  </si>
  <si>
    <t>XBJ25370830437351381</t>
  </si>
  <si>
    <t>LJ-CSP-2025第22425号</t>
  </si>
  <si>
    <t>XBJ25370830437351382</t>
  </si>
  <si>
    <t>LJ-CSP-2025第22426号</t>
  </si>
  <si>
    <t>XBJ25370830437351414</t>
  </si>
  <si>
    <t>汶上县次邱镇敬老院</t>
  </si>
  <si>
    <t>山东省济宁市汶上县次邱镇次店村南</t>
  </si>
  <si>
    <t>LJ-CSP-2025第22427号</t>
  </si>
  <si>
    <t>XBJ25370830437351415</t>
  </si>
  <si>
    <t>LJ-CSP-2025第22428号</t>
  </si>
  <si>
    <t>XBJ25370830437351416</t>
  </si>
  <si>
    <t>LJ-CSP-2025第22429号</t>
  </si>
  <si>
    <t>XBJ25370830437351434</t>
  </si>
  <si>
    <t>山东慧都昙北食品有限公司</t>
  </si>
  <si>
    <t>山东省济宁市汶上县白石镇兴化寺村村西56米路南</t>
  </si>
  <si>
    <t>慧都清泉大桶水</t>
  </si>
  <si>
    <t>慧都清泉和图形</t>
  </si>
  <si>
    <t>15.1升/桶</t>
  </si>
  <si>
    <t>汶上县白石镇兴化寺村西村委大院内</t>
  </si>
  <si>
    <t>成品库（已检区）</t>
  </si>
  <si>
    <t>LJ-CSP-2025第22647号</t>
  </si>
  <si>
    <t>XBJ25370830437351457ZX</t>
  </si>
  <si>
    <t>汶上县孔平蔬菜批发零售店（个体工商户）</t>
  </si>
  <si>
    <t>山东省济宁市汶上县汶上街道中都农贸市场三区第二排第二间摊位</t>
  </si>
  <si>
    <t>2025-11-17</t>
  </si>
  <si>
    <t>农贸市场</t>
  </si>
  <si>
    <t>2025年山东济宁汶上重点问题食用农产品专项抽检</t>
  </si>
  <si>
    <t>LJ-CSP-2025第22648号</t>
  </si>
  <si>
    <t>XBJ25370830437351458ZX</t>
  </si>
  <si>
    <t>线椒</t>
  </si>
  <si>
    <t>LJ-CSP-2025第22649号</t>
  </si>
  <si>
    <t>XBJ25370830437351512ZX</t>
  </si>
  <si>
    <t>汶上县蔡家干鲜水果批发店（个体工商户）</t>
  </si>
  <si>
    <t>山东省济宁市汶上县中都街道北一环与明星路交汇处新中都农贸市场4-123.4-124</t>
  </si>
  <si>
    <t>香蕉</t>
  </si>
  <si>
    <t>2025-11-16</t>
  </si>
  <si>
    <t>联苯菊酯,吡虫啉,苯醚甲环唑,烯唑醇,吡唑醚菌酯,甲拌磷,多菌灵,腈苯唑,噻虫胺,噻虫嗪,噻唑膦,氟唑菌酰胺</t>
  </si>
  <si>
    <t>LJ-CSP-2025第22650号</t>
  </si>
  <si>
    <t>XBJ25370830437351513ZX</t>
  </si>
  <si>
    <t>2025-11-15</t>
  </si>
  <si>
    <t>LJ-CSP-2025第22651号</t>
  </si>
  <si>
    <t>XBJ25370830437351514ZX</t>
  </si>
  <si>
    <t>青芒</t>
  </si>
  <si>
    <t>芒果</t>
  </si>
  <si>
    <t>噻嗪酮,吡虫啉,苯醚甲环唑,吡唑醚菌酯,戊唑醇,氧乐果,噻虫胺,噻虫嗪</t>
  </si>
  <si>
    <t>LJ-CSP-2025第22652号</t>
  </si>
  <si>
    <t>XBJ25370830437351515ZX</t>
  </si>
  <si>
    <t>澳芒</t>
  </si>
  <si>
    <t>LJ-CSP-2025第22653号</t>
  </si>
  <si>
    <t>XBJ25370830437351553ZX</t>
  </si>
  <si>
    <t>汶上德润生鲜便利有限公司</t>
  </si>
  <si>
    <t>山东省济宁市汶上县中都街道办事处九华山路与银星路交叉口西北方向商业区B区南部商业楼一层西门</t>
  </si>
  <si>
    <t>LJ-CSP-2025第22654号</t>
  </si>
  <si>
    <t>XBJ25370830437351554ZX</t>
  </si>
  <si>
    <t>LJ-CSP-2025第22655号</t>
  </si>
  <si>
    <t>XBJ25370830437351555ZX</t>
  </si>
  <si>
    <t>LJ-CSP-2025第22656号</t>
  </si>
  <si>
    <t>XBJ25370830437351556ZX</t>
  </si>
  <si>
    <t>LJ-CSP-2025第22657号</t>
  </si>
  <si>
    <t>XBJ25370830437351557ZX</t>
  </si>
  <si>
    <t>铁杆（山药）</t>
  </si>
  <si>
    <t>LJ-CSP-2025第22658号</t>
  </si>
  <si>
    <t>XBJ25370830437351558ZX</t>
  </si>
  <si>
    <t>LJ-CSP-2025第22659号</t>
  </si>
  <si>
    <t>XBJ25370830437351559ZX</t>
  </si>
  <si>
    <t>LJ-CSP-2025第22660号</t>
  </si>
  <si>
    <t>XBJ25370830437351560ZX</t>
  </si>
  <si>
    <t>LJ-CSP-2025第22661号</t>
  </si>
  <si>
    <t>XBJ25370830437351561ZX</t>
  </si>
  <si>
    <t>汶上县联民超市有限公司</t>
  </si>
  <si>
    <t>山东省济宁市汶上县中都街道办事处中都大街69号</t>
  </si>
  <si>
    <t>鲜黄瓜</t>
  </si>
  <si>
    <t>LJ-CSP-2025第22663号</t>
  </si>
  <si>
    <t>XBJ25370830437351590ZX</t>
  </si>
  <si>
    <t>山东联民优选商业有限责任公司百合苑分店</t>
  </si>
  <si>
    <t>山东省济宁市汶上县汶上街道办事处百合苑西区2012号楼1单元1-108室（1-2层）</t>
  </si>
  <si>
    <t>LJ-CSP-2025第22664号</t>
  </si>
  <si>
    <t>XBJ25370830437351591ZX</t>
  </si>
  <si>
    <t>LJ-CSP-2025第22665号</t>
  </si>
  <si>
    <t>XBJ25370830437351592ZX</t>
  </si>
  <si>
    <t>LJ-CSP-2025第22666号</t>
  </si>
  <si>
    <t>XBJ25370830437351593ZX</t>
  </si>
  <si>
    <t>尖椒</t>
  </si>
  <si>
    <t>LJ-CSP-2025第22667号</t>
  </si>
  <si>
    <t>XBJ25370830437351602ZX</t>
  </si>
  <si>
    <t>汶上县倍卓超市</t>
  </si>
  <si>
    <t>山东省济宁市汶上县汶上街道办事处明星路北段路西门面房</t>
  </si>
  <si>
    <t>LJ-CSP-2025第22668号</t>
  </si>
  <si>
    <t>XBJ25370830437351603ZX</t>
  </si>
  <si>
    <t>西芹</t>
  </si>
  <si>
    <t>芹菜</t>
  </si>
  <si>
    <t>苯醚甲环唑,乐果,敌敌畏,氯氟氰菊酯和高效氯氟氰菊酯,二甲戊灵,毒死蜱,啶虫脒,氧乐果,乙酰甲胺磷,辛硫磷,噻虫嗪,甲基异柳磷,阿维菌素,水胺硫磷,氯氰菊酯和高效氯氰菊酯,三氯杀螨醇,腈菌唑,甲拌磷,百菌清,噻虫胺</t>
  </si>
  <si>
    <t>LJ-CSP-2025第22683号</t>
  </si>
  <si>
    <t>XBJ25370830437351674ZX</t>
  </si>
  <si>
    <t>汶上县传涛商贸有限公司</t>
  </si>
  <si>
    <t>山东省济宁市汶上县汶上街道办事处北外环路（批发大市场）19号</t>
  </si>
  <si>
    <t>康宝丽和图形</t>
  </si>
  <si>
    <t>2025-08-02</t>
  </si>
  <si>
    <t>LJ-CSP-2025第22684号</t>
  </si>
  <si>
    <t>XBJ25370830437351675ZX</t>
  </si>
  <si>
    <t>单晶体冰糖（分装）</t>
  </si>
  <si>
    <t>食糖</t>
  </si>
  <si>
    <t>冰糖</t>
  </si>
  <si>
    <t>康利源</t>
  </si>
  <si>
    <t>168克/袋</t>
  </si>
  <si>
    <t>2025-09-20</t>
  </si>
  <si>
    <t>螨,二氧化硫残留量</t>
  </si>
  <si>
    <t xml:space="preserve"> GB 13104-2014《食品安全国家标准 食糖》,GB 2760-2024《食品安全国家标准 食品添加剂使用标准》 </t>
  </si>
  <si>
    <t>LJ-CSP-2025第22685号</t>
  </si>
  <si>
    <t>XBJ25370830437351676ZX</t>
  </si>
  <si>
    <t>食用玉米淀粉（分装）</t>
  </si>
  <si>
    <t>300克/袋</t>
  </si>
  <si>
    <t>霉菌和酵母,脱氢乙酸及其钠盐(以脱氢乙酸计),大肠菌群(三级采样),二氧化硫残留量,菌落总数(三级采样)</t>
  </si>
  <si>
    <t xml:space="preserve"> GB 31637-2016《食品安全国家标准 食用淀粉》,GB 2760-2024《食品安全国家标准 食品添加剂使用标准》 </t>
  </si>
  <si>
    <t>LJ-CSP-2025第22686号</t>
  </si>
  <si>
    <t>XBJ25370830437351678ZX</t>
  </si>
  <si>
    <t>山东巧老婆商贸有限公司</t>
  </si>
  <si>
    <t>汶上县宝相寺路北段东侧</t>
  </si>
  <si>
    <t>猪五花肉</t>
  </si>
  <si>
    <t>猪肉</t>
  </si>
  <si>
    <t>呋喃西林代谢物,替米考星,地塞米松,多西环素,沙丁胺醇,氟苯尼考,甲氧苄啶,林可霉素,挥发性盐基氮,氯霉素,土霉素/金霉素/四环素(组合含量),克伦特罗,磺胺类(总量),莱克多巴胺,恩诺沙星,呋喃唑酮代谢物</t>
  </si>
  <si>
    <t xml:space="preserve"> GB 31650-2019《食品安全国家标准 食品中兽药最大残留限量》,GB 2707-2016《食品安全国家标准 鲜(冻)畜、禽产品》,农业农村部公告 第250号《食品动物中禁止使用的药品及其他化合物清单》 </t>
  </si>
  <si>
    <t>LJ-CSP-2025第22687号</t>
  </si>
  <si>
    <t>XBJ25370830437351705ZX</t>
  </si>
  <si>
    <t>汶上乐呵姐生活超市中心（个体工商户）</t>
  </si>
  <si>
    <t>山东省济宁市汶上县汶上街道中玮新城（玮邦新城）1003号楼1单元1-103室</t>
  </si>
  <si>
    <t>猪里脊肉</t>
  </si>
  <si>
    <t>曹县牧原肉食品有限公司</t>
  </si>
  <si>
    <t>山东省菏泽市曹县山东省菏泽市曹县青堌集镇242省道西侧朱牌坊村南</t>
  </si>
  <si>
    <t>LJ-CSP-2025第22688号</t>
  </si>
  <si>
    <t>XBJ25370830437351706ZX</t>
  </si>
  <si>
    <t>鸡大胸</t>
  </si>
  <si>
    <t>鸡肉</t>
  </si>
  <si>
    <t>2025-11-18</t>
  </si>
  <si>
    <t>甲硝唑,呋喃西林代谢物,替米考星,呋喃它酮代谢物,多西环素,沙拉沙星,尼卡巴嗪,氟苯尼考,甲氧苄啶,培氟沙星,挥发性盐基氮,氯霉素,诺氟沙星,氧氟沙星,磺胺类(总量),恩诺沙星,呋喃唑酮代谢物</t>
  </si>
  <si>
    <t xml:space="preserve"> GB 31650-2019《食品安全国家标准 食品中兽药最大残留限量》,GB 2707-2016《食品安全国家标准 鲜(冻)畜、禽产品》,GB 31650.1-2022《食品安全国家标准 食品中41种兽药最大残留限量》,农业农村部公告 第250号《食品动物中禁止使用的药品及其他化合物清单》 </t>
  </si>
  <si>
    <t>LJ-CSP-2025第22689号</t>
  </si>
  <si>
    <t>XBJ25370830437351707ZX</t>
  </si>
  <si>
    <t>鸡大腿</t>
  </si>
  <si>
    <t>LJ-CSP-2025第22690号</t>
  </si>
  <si>
    <t>XBJ25370830437351708ZX</t>
  </si>
  <si>
    <t>琵琶腿（鸡腿）</t>
  </si>
  <si>
    <t>LJ-CSP-2025第22691号</t>
  </si>
  <si>
    <t>XBJ25370830437351709ZX</t>
  </si>
  <si>
    <t>LJ-CSP-2025第22692号</t>
  </si>
  <si>
    <t>XBJ25370830437351710ZX</t>
  </si>
  <si>
    <t>LJ-CSP-2025第22693号</t>
  </si>
  <si>
    <t>XBJ25370830437351719ZX</t>
  </si>
  <si>
    <t>汶上县怡家生活超市（个体工商户）</t>
  </si>
  <si>
    <t>山东省济宁市汶上县汶上街道贵和苑小区西区北门1号楼1-109号门面</t>
  </si>
  <si>
    <t>LJ-CSP-2025第22694号</t>
  </si>
  <si>
    <t>XBJ25370830437351735ZX</t>
  </si>
  <si>
    <t>汶上县第一实验小学幼儿园食堂</t>
  </si>
  <si>
    <t>山东省济宁市汶上县中都街道办事处铁路口街65号</t>
  </si>
  <si>
    <t>方正长粒香（大米）</t>
  </si>
  <si>
    <t>2025-10-17</t>
  </si>
  <si>
    <t>益海嘉里（方正）粮油工业有限公司</t>
  </si>
  <si>
    <t>哈尔滨市方正县经济开发区樱花街9号</t>
  </si>
  <si>
    <t>LJ-CSP-2025第22695号</t>
  </si>
  <si>
    <t>XBJ25370830437351736ZX</t>
  </si>
  <si>
    <t>LJ-CSP-2025第22966号</t>
  </si>
  <si>
    <t>XBJ25370830437351677ZX</t>
  </si>
  <si>
    <t>LJ-CSP-2025第22967号</t>
  </si>
  <si>
    <t>XBJ25370830437351737ZX</t>
  </si>
  <si>
    <t>烹调料酒（调味料酒）</t>
  </si>
  <si>
    <t>巧媳妇和图形</t>
  </si>
  <si>
    <t>山东巧媳妇食品集团有限公司</t>
  </si>
  <si>
    <t>淄博市齐城农业高新技术开发区南路东段</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</si>
</sst>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name val="宋体"/>
      <charset val="134"/>
    </font>
    <font>
      <sz val="10"/>
      <name val="宋体"/>
      <charset val="134"/>
    </font>
    <font>
      <sz val="11"/>
      <name val="宋体"/>
      <charset val="134"/>
    </font>
    <font>
      <b/>
      <sz val="10"/>
      <name val="Times New Roman"/>
      <charset val="0"/>
    </font>
    <font>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color indexed="8"/>
      <name val="Times New Roman"/>
      <family val="1"/>
      <charset val="0"/>
    </font>
    <font>
      <b/>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lignment vertical="center"/>
    </xf>
  </cellStyleXfs>
  <cellXfs count="12">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49" fontId="4" fillId="0" borderId="1" xfId="49"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258"/>
  <sheetViews>
    <sheetView tabSelected="1" workbookViewId="0">
      <selection activeCell="F6" sqref="F6"/>
    </sheetView>
  </sheetViews>
  <sheetFormatPr defaultColWidth="9" defaultRowHeight="13.5"/>
  <cols>
    <col min="1" max="1" width="6.125" customWidth="1"/>
    <col min="2" max="2" width="14.375" customWidth="1"/>
    <col min="3" max="3" width="22.125" customWidth="1"/>
    <col min="4" max="4" width="19.25" customWidth="1"/>
    <col min="5" max="5" width="16" customWidth="1"/>
    <col min="6" max="6" width="14.625" customWidth="1"/>
    <col min="9" max="9" width="12.5" customWidth="1"/>
    <col min="11" max="11" width="13.625" customWidth="1"/>
    <col min="12" max="12" width="19.25" customWidth="1"/>
    <col min="13" max="13" width="15.75" customWidth="1"/>
    <col min="14" max="14" width="16.875" customWidth="1"/>
    <col min="15" max="15" width="15.125" customWidth="1"/>
    <col min="20" max="20" width="15.5" customWidth="1"/>
  </cols>
  <sheetData>
    <row r="1" s="1" customFormat="1" ht="35" customHeight="1" spans="1:20">
      <c r="A1" s="5" t="s">
        <v>0</v>
      </c>
      <c r="B1" s="5" t="s">
        <v>1</v>
      </c>
      <c r="C1" s="5" t="s">
        <v>2</v>
      </c>
      <c r="D1" s="6" t="s">
        <v>3</v>
      </c>
      <c r="E1" s="6" t="s">
        <v>4</v>
      </c>
      <c r="F1" s="5" t="s">
        <v>5</v>
      </c>
      <c r="G1" s="5" t="s">
        <v>6</v>
      </c>
      <c r="H1" s="5" t="s">
        <v>7</v>
      </c>
      <c r="I1" s="5" t="s">
        <v>8</v>
      </c>
      <c r="J1" s="5" t="s">
        <v>9</v>
      </c>
      <c r="K1" s="5" t="s">
        <v>10</v>
      </c>
      <c r="L1" s="5" t="s">
        <v>11</v>
      </c>
      <c r="M1" s="5" t="s">
        <v>12</v>
      </c>
      <c r="N1" s="5" t="s">
        <v>13</v>
      </c>
      <c r="O1" s="5" t="s">
        <v>14</v>
      </c>
      <c r="P1" s="5" t="s">
        <v>15</v>
      </c>
      <c r="Q1" s="5" t="s">
        <v>16</v>
      </c>
      <c r="R1" s="6" t="s">
        <v>17</v>
      </c>
      <c r="S1" s="5" t="s">
        <v>18</v>
      </c>
      <c r="T1" s="5" t="s">
        <v>19</v>
      </c>
    </row>
    <row r="2" s="2" customFormat="1" ht="35" customHeight="1" spans="1:20">
      <c r="A2" s="7">
        <v>1</v>
      </c>
      <c r="B2" s="8" t="s">
        <v>20</v>
      </c>
      <c r="C2" s="8" t="s">
        <v>21</v>
      </c>
      <c r="D2" s="8" t="s">
        <v>22</v>
      </c>
      <c r="E2" s="8" t="s">
        <v>23</v>
      </c>
      <c r="F2" s="8" t="s">
        <v>24</v>
      </c>
      <c r="G2" s="8" t="s">
        <v>25</v>
      </c>
      <c r="H2" s="8" t="s">
        <v>26</v>
      </c>
      <c r="I2" s="8" t="s">
        <v>27</v>
      </c>
      <c r="J2" s="8" t="s">
        <v>28</v>
      </c>
      <c r="K2" s="8" t="s">
        <v>29</v>
      </c>
      <c r="L2" s="8" t="s">
        <v>30</v>
      </c>
      <c r="M2" s="8" t="s">
        <v>31</v>
      </c>
      <c r="N2" s="9" t="s">
        <v>32</v>
      </c>
      <c r="O2" s="8" t="s">
        <v>33</v>
      </c>
      <c r="P2" s="10" t="s">
        <v>34</v>
      </c>
      <c r="Q2" s="8" t="s">
        <v>35</v>
      </c>
      <c r="R2" s="8" t="s">
        <v>36</v>
      </c>
      <c r="S2" s="10" t="s">
        <v>37</v>
      </c>
      <c r="T2" s="8" t="s">
        <v>38</v>
      </c>
    </row>
    <row r="3" s="3" customFormat="1" ht="35" customHeight="1" spans="1:20">
      <c r="A3" s="7">
        <v>2</v>
      </c>
      <c r="B3" s="8" t="s">
        <v>39</v>
      </c>
      <c r="C3" s="8" t="s">
        <v>40</v>
      </c>
      <c r="D3" s="8" t="s">
        <v>22</v>
      </c>
      <c r="E3" s="8" t="s">
        <v>23</v>
      </c>
      <c r="F3" s="8" t="s">
        <v>41</v>
      </c>
      <c r="G3" s="8" t="s">
        <v>25</v>
      </c>
      <c r="H3" s="8" t="s">
        <v>42</v>
      </c>
      <c r="I3" s="8" t="s">
        <v>43</v>
      </c>
      <c r="J3" s="8" t="s">
        <v>44</v>
      </c>
      <c r="K3" s="8" t="s">
        <v>45</v>
      </c>
      <c r="L3" s="8" t="s">
        <v>30</v>
      </c>
      <c r="M3" s="8" t="s">
        <v>31</v>
      </c>
      <c r="N3" s="9" t="s">
        <v>46</v>
      </c>
      <c r="O3" s="8" t="s">
        <v>47</v>
      </c>
      <c r="P3" s="10" t="s">
        <v>34</v>
      </c>
      <c r="Q3" s="8" t="s">
        <v>35</v>
      </c>
      <c r="R3" s="8" t="s">
        <v>36</v>
      </c>
      <c r="S3" s="10" t="s">
        <v>37</v>
      </c>
      <c r="T3" s="8" t="s">
        <v>38</v>
      </c>
    </row>
    <row r="4" s="3" customFormat="1" ht="35" customHeight="1" spans="1:20">
      <c r="A4" s="7">
        <v>3</v>
      </c>
      <c r="B4" s="8" t="s">
        <v>48</v>
      </c>
      <c r="C4" s="8" t="s">
        <v>49</v>
      </c>
      <c r="D4" s="8" t="s">
        <v>22</v>
      </c>
      <c r="E4" s="8" t="s">
        <v>23</v>
      </c>
      <c r="F4" s="8" t="s">
        <v>50</v>
      </c>
      <c r="G4" s="8" t="s">
        <v>25</v>
      </c>
      <c r="H4" s="8" t="s">
        <v>51</v>
      </c>
      <c r="I4" s="8" t="s">
        <v>52</v>
      </c>
      <c r="J4" s="8" t="s">
        <v>53</v>
      </c>
      <c r="K4" s="8" t="s">
        <v>54</v>
      </c>
      <c r="L4" s="8" t="s">
        <v>55</v>
      </c>
      <c r="M4" s="8" t="s">
        <v>56</v>
      </c>
      <c r="N4" s="9" t="s">
        <v>57</v>
      </c>
      <c r="O4" s="8" t="s">
        <v>58</v>
      </c>
      <c r="P4" s="10" t="s">
        <v>34</v>
      </c>
      <c r="Q4" s="8" t="s">
        <v>35</v>
      </c>
      <c r="R4" s="8" t="s">
        <v>36</v>
      </c>
      <c r="S4" s="10" t="s">
        <v>37</v>
      </c>
      <c r="T4" s="8" t="s">
        <v>38</v>
      </c>
    </row>
    <row r="5" s="3" customFormat="1" ht="35" customHeight="1" spans="1:20">
      <c r="A5" s="7">
        <v>4</v>
      </c>
      <c r="B5" s="8" t="s">
        <v>59</v>
      </c>
      <c r="C5" s="8" t="s">
        <v>60</v>
      </c>
      <c r="D5" s="8" t="s">
        <v>22</v>
      </c>
      <c r="E5" s="8" t="s">
        <v>23</v>
      </c>
      <c r="F5" s="8" t="s">
        <v>61</v>
      </c>
      <c r="G5" s="8" t="s">
        <v>25</v>
      </c>
      <c r="H5" s="8" t="s">
        <v>51</v>
      </c>
      <c r="I5" s="8" t="s">
        <v>52</v>
      </c>
      <c r="J5" s="8" t="s">
        <v>53</v>
      </c>
      <c r="K5" s="8" t="s">
        <v>62</v>
      </c>
      <c r="L5" s="8" t="s">
        <v>55</v>
      </c>
      <c r="M5" s="8" t="s">
        <v>56</v>
      </c>
      <c r="N5" s="9" t="s">
        <v>57</v>
      </c>
      <c r="O5" s="8" t="s">
        <v>58</v>
      </c>
      <c r="P5" s="10" t="s">
        <v>34</v>
      </c>
      <c r="Q5" s="8" t="s">
        <v>35</v>
      </c>
      <c r="R5" s="8" t="s">
        <v>36</v>
      </c>
      <c r="S5" s="10" t="s">
        <v>37</v>
      </c>
      <c r="T5" s="8" t="s">
        <v>38</v>
      </c>
    </row>
    <row r="6" s="3" customFormat="1" ht="35" customHeight="1" spans="1:20">
      <c r="A6" s="7">
        <v>5</v>
      </c>
      <c r="B6" s="8" t="s">
        <v>63</v>
      </c>
      <c r="C6" s="8" t="s">
        <v>64</v>
      </c>
      <c r="D6" s="8" t="s">
        <v>22</v>
      </c>
      <c r="E6" s="8" t="s">
        <v>23</v>
      </c>
      <c r="F6" s="8" t="s">
        <v>65</v>
      </c>
      <c r="G6" s="8" t="s">
        <v>66</v>
      </c>
      <c r="H6" s="8" t="s">
        <v>67</v>
      </c>
      <c r="I6" s="8" t="s">
        <v>68</v>
      </c>
      <c r="J6" s="8" t="s">
        <v>69</v>
      </c>
      <c r="K6" s="8" t="s">
        <v>70</v>
      </c>
      <c r="L6" s="8" t="s">
        <v>71</v>
      </c>
      <c r="M6" s="8" t="s">
        <v>72</v>
      </c>
      <c r="N6" s="9" t="s">
        <v>73</v>
      </c>
      <c r="O6" s="8" t="s">
        <v>74</v>
      </c>
      <c r="P6" s="10" t="s">
        <v>34</v>
      </c>
      <c r="Q6" s="8" t="s">
        <v>35</v>
      </c>
      <c r="R6" s="8" t="s">
        <v>36</v>
      </c>
      <c r="S6" s="10" t="s">
        <v>37</v>
      </c>
      <c r="T6" s="8" t="s">
        <v>38</v>
      </c>
    </row>
    <row r="7" s="3" customFormat="1" ht="35" customHeight="1" spans="1:20">
      <c r="A7" s="7">
        <v>6</v>
      </c>
      <c r="B7" s="8" t="s">
        <v>75</v>
      </c>
      <c r="C7" s="8" t="s">
        <v>76</v>
      </c>
      <c r="D7" s="8" t="s">
        <v>77</v>
      </c>
      <c r="E7" s="8" t="s">
        <v>78</v>
      </c>
      <c r="F7" s="8" t="s">
        <v>79</v>
      </c>
      <c r="G7" s="8" t="s">
        <v>25</v>
      </c>
      <c r="H7" s="8" t="s">
        <v>80</v>
      </c>
      <c r="I7" s="8" t="s">
        <v>81</v>
      </c>
      <c r="J7" s="8" t="s">
        <v>82</v>
      </c>
      <c r="K7" s="8" t="s">
        <v>83</v>
      </c>
      <c r="L7" s="8" t="s">
        <v>84</v>
      </c>
      <c r="M7" s="8" t="s">
        <v>85</v>
      </c>
      <c r="N7" s="9" t="s">
        <v>86</v>
      </c>
      <c r="O7" s="8" t="s">
        <v>87</v>
      </c>
      <c r="P7" s="10" t="s">
        <v>34</v>
      </c>
      <c r="Q7" s="8" t="s">
        <v>35</v>
      </c>
      <c r="R7" s="8" t="s">
        <v>36</v>
      </c>
      <c r="S7" s="10" t="s">
        <v>37</v>
      </c>
      <c r="T7" s="8" t="s">
        <v>38</v>
      </c>
    </row>
    <row r="8" s="3" customFormat="1" ht="35" customHeight="1" spans="1:20">
      <c r="A8" s="7">
        <v>7</v>
      </c>
      <c r="B8" s="8" t="s">
        <v>88</v>
      </c>
      <c r="C8" s="8" t="s">
        <v>89</v>
      </c>
      <c r="D8" s="8" t="s">
        <v>77</v>
      </c>
      <c r="E8" s="8" t="s">
        <v>78</v>
      </c>
      <c r="F8" s="8" t="s">
        <v>90</v>
      </c>
      <c r="G8" s="8" t="s">
        <v>25</v>
      </c>
      <c r="H8" s="8" t="s">
        <v>80</v>
      </c>
      <c r="I8" s="8" t="s">
        <v>81</v>
      </c>
      <c r="J8" s="8" t="s">
        <v>82</v>
      </c>
      <c r="K8" s="8" t="s">
        <v>91</v>
      </c>
      <c r="L8" s="8" t="s">
        <v>84</v>
      </c>
      <c r="M8" s="8" t="s">
        <v>85</v>
      </c>
      <c r="N8" s="9" t="s">
        <v>86</v>
      </c>
      <c r="O8" s="8" t="s">
        <v>87</v>
      </c>
      <c r="P8" s="10" t="s">
        <v>34</v>
      </c>
      <c r="Q8" s="8" t="s">
        <v>35</v>
      </c>
      <c r="R8" s="8" t="s">
        <v>36</v>
      </c>
      <c r="S8" s="10" t="s">
        <v>37</v>
      </c>
      <c r="T8" s="8" t="s">
        <v>38</v>
      </c>
    </row>
    <row r="9" s="3" customFormat="1" ht="35" customHeight="1" spans="1:20">
      <c r="A9" s="7">
        <v>8</v>
      </c>
      <c r="B9" s="8" t="s">
        <v>92</v>
      </c>
      <c r="C9" s="8" t="s">
        <v>93</v>
      </c>
      <c r="D9" s="8" t="s">
        <v>77</v>
      </c>
      <c r="E9" s="8" t="s">
        <v>78</v>
      </c>
      <c r="F9" s="8" t="s">
        <v>94</v>
      </c>
      <c r="G9" s="8" t="s">
        <v>95</v>
      </c>
      <c r="H9" s="8" t="s">
        <v>96</v>
      </c>
      <c r="I9" s="8" t="s">
        <v>97</v>
      </c>
      <c r="J9" s="8" t="s">
        <v>98</v>
      </c>
      <c r="K9" s="8" t="s">
        <v>99</v>
      </c>
      <c r="L9" s="8" t="s">
        <v>100</v>
      </c>
      <c r="M9" s="8" t="s">
        <v>101</v>
      </c>
      <c r="N9" s="9" t="s">
        <v>102</v>
      </c>
      <c r="O9" s="8" t="s">
        <v>103</v>
      </c>
      <c r="P9" s="10" t="s">
        <v>34</v>
      </c>
      <c r="Q9" s="8" t="s">
        <v>35</v>
      </c>
      <c r="R9" s="8" t="s">
        <v>36</v>
      </c>
      <c r="S9" s="10" t="s">
        <v>37</v>
      </c>
      <c r="T9" s="8" t="s">
        <v>38</v>
      </c>
    </row>
    <row r="10" s="3" customFormat="1" ht="35" customHeight="1" spans="1:20">
      <c r="A10" s="7">
        <v>9</v>
      </c>
      <c r="B10" s="8" t="s">
        <v>104</v>
      </c>
      <c r="C10" s="8" t="s">
        <v>105</v>
      </c>
      <c r="D10" s="8" t="s">
        <v>77</v>
      </c>
      <c r="E10" s="8" t="s">
        <v>78</v>
      </c>
      <c r="F10" s="8" t="s">
        <v>106</v>
      </c>
      <c r="G10" s="8" t="s">
        <v>95</v>
      </c>
      <c r="H10" s="8" t="s">
        <v>96</v>
      </c>
      <c r="I10" s="8" t="s">
        <v>43</v>
      </c>
      <c r="J10" s="8" t="s">
        <v>107</v>
      </c>
      <c r="K10" s="8" t="s">
        <v>108</v>
      </c>
      <c r="L10" s="8" t="s">
        <v>109</v>
      </c>
      <c r="M10" s="8" t="s">
        <v>110</v>
      </c>
      <c r="N10" s="9" t="s">
        <v>102</v>
      </c>
      <c r="O10" s="8" t="s">
        <v>103</v>
      </c>
      <c r="P10" s="10" t="s">
        <v>34</v>
      </c>
      <c r="Q10" s="8" t="s">
        <v>35</v>
      </c>
      <c r="R10" s="8" t="s">
        <v>36</v>
      </c>
      <c r="S10" s="10" t="s">
        <v>37</v>
      </c>
      <c r="T10" s="8" t="s">
        <v>38</v>
      </c>
    </row>
    <row r="11" s="3" customFormat="1" ht="35" customHeight="1" spans="1:20">
      <c r="A11" s="7">
        <v>10</v>
      </c>
      <c r="B11" s="8" t="s">
        <v>111</v>
      </c>
      <c r="C11" s="8" t="s">
        <v>112</v>
      </c>
      <c r="D11" s="8" t="s">
        <v>77</v>
      </c>
      <c r="E11" s="8" t="s">
        <v>78</v>
      </c>
      <c r="F11" s="8" t="s">
        <v>113</v>
      </c>
      <c r="G11" s="8" t="s">
        <v>95</v>
      </c>
      <c r="H11" s="8" t="s">
        <v>96</v>
      </c>
      <c r="I11" s="8" t="s">
        <v>43</v>
      </c>
      <c r="J11" s="8" t="s">
        <v>107</v>
      </c>
      <c r="K11" s="8" t="s">
        <v>108</v>
      </c>
      <c r="L11" s="8" t="s">
        <v>109</v>
      </c>
      <c r="M11" s="8" t="s">
        <v>110</v>
      </c>
      <c r="N11" s="9" t="s">
        <v>102</v>
      </c>
      <c r="O11" s="8" t="s">
        <v>103</v>
      </c>
      <c r="P11" s="10" t="s">
        <v>34</v>
      </c>
      <c r="Q11" s="8" t="s">
        <v>35</v>
      </c>
      <c r="R11" s="8" t="s">
        <v>36</v>
      </c>
      <c r="S11" s="10" t="s">
        <v>37</v>
      </c>
      <c r="T11" s="8" t="s">
        <v>38</v>
      </c>
    </row>
    <row r="12" s="3" customFormat="1" ht="35" customHeight="1" spans="1:20">
      <c r="A12" s="7">
        <v>11</v>
      </c>
      <c r="B12" s="8" t="s">
        <v>114</v>
      </c>
      <c r="C12" s="8" t="s">
        <v>115</v>
      </c>
      <c r="D12" s="8" t="s">
        <v>116</v>
      </c>
      <c r="E12" s="8" t="s">
        <v>117</v>
      </c>
      <c r="F12" s="8" t="s">
        <v>118</v>
      </c>
      <c r="G12" s="8" t="s">
        <v>119</v>
      </c>
      <c r="H12" s="8" t="s">
        <v>120</v>
      </c>
      <c r="I12" s="8" t="s">
        <v>121</v>
      </c>
      <c r="J12" s="8" t="s">
        <v>98</v>
      </c>
      <c r="K12" s="8" t="s">
        <v>122</v>
      </c>
      <c r="L12" s="8" t="s">
        <v>123</v>
      </c>
      <c r="M12" s="8" t="s">
        <v>124</v>
      </c>
      <c r="N12" s="9" t="s">
        <v>125</v>
      </c>
      <c r="O12" s="8" t="s">
        <v>126</v>
      </c>
      <c r="P12" s="10" t="s">
        <v>34</v>
      </c>
      <c r="Q12" s="8" t="s">
        <v>35</v>
      </c>
      <c r="R12" s="8" t="s">
        <v>127</v>
      </c>
      <c r="S12" s="10" t="s">
        <v>37</v>
      </c>
      <c r="T12" s="8" t="s">
        <v>38</v>
      </c>
    </row>
    <row r="13" s="3" customFormat="1" ht="35" customHeight="1" spans="1:20">
      <c r="A13" s="7">
        <v>12</v>
      </c>
      <c r="B13" s="8" t="s">
        <v>128</v>
      </c>
      <c r="C13" s="8" t="s">
        <v>129</v>
      </c>
      <c r="D13" s="8" t="s">
        <v>116</v>
      </c>
      <c r="E13" s="8" t="s">
        <v>117</v>
      </c>
      <c r="F13" s="8" t="s">
        <v>130</v>
      </c>
      <c r="G13" s="8" t="s">
        <v>119</v>
      </c>
      <c r="H13" s="8" t="s">
        <v>120</v>
      </c>
      <c r="I13" s="8" t="s">
        <v>43</v>
      </c>
      <c r="J13" s="8" t="s">
        <v>98</v>
      </c>
      <c r="K13" s="8" t="s">
        <v>131</v>
      </c>
      <c r="L13" s="8" t="s">
        <v>132</v>
      </c>
      <c r="M13" s="8" t="s">
        <v>133</v>
      </c>
      <c r="N13" s="9" t="s">
        <v>134</v>
      </c>
      <c r="O13" s="8" t="s">
        <v>126</v>
      </c>
      <c r="P13" s="10" t="s">
        <v>34</v>
      </c>
      <c r="Q13" s="8" t="s">
        <v>35</v>
      </c>
      <c r="R13" s="8" t="s">
        <v>127</v>
      </c>
      <c r="S13" s="10" t="s">
        <v>37</v>
      </c>
      <c r="T13" s="8" t="s">
        <v>38</v>
      </c>
    </row>
    <row r="14" s="3" customFormat="1" ht="35" customHeight="1" spans="1:20">
      <c r="A14" s="7">
        <v>13</v>
      </c>
      <c r="B14" s="8" t="s">
        <v>135</v>
      </c>
      <c r="C14" s="8" t="s">
        <v>136</v>
      </c>
      <c r="D14" s="8" t="s">
        <v>116</v>
      </c>
      <c r="E14" s="8" t="s">
        <v>117</v>
      </c>
      <c r="F14" s="8" t="s">
        <v>137</v>
      </c>
      <c r="G14" s="8" t="s">
        <v>138</v>
      </c>
      <c r="H14" s="8" t="s">
        <v>139</v>
      </c>
      <c r="I14" s="8" t="s">
        <v>140</v>
      </c>
      <c r="J14" s="8" t="s">
        <v>98</v>
      </c>
      <c r="K14" s="8" t="s">
        <v>141</v>
      </c>
      <c r="L14" s="8" t="s">
        <v>142</v>
      </c>
      <c r="M14" s="8" t="s">
        <v>143</v>
      </c>
      <c r="N14" s="9" t="s">
        <v>144</v>
      </c>
      <c r="O14" s="8" t="s">
        <v>145</v>
      </c>
      <c r="P14" s="10" t="s">
        <v>34</v>
      </c>
      <c r="Q14" s="8" t="s">
        <v>35</v>
      </c>
      <c r="R14" s="8" t="s">
        <v>127</v>
      </c>
      <c r="S14" s="10" t="s">
        <v>37</v>
      </c>
      <c r="T14" s="8" t="s">
        <v>38</v>
      </c>
    </row>
    <row r="15" s="3" customFormat="1" ht="35" customHeight="1" spans="1:20">
      <c r="A15" s="7">
        <v>14</v>
      </c>
      <c r="B15" s="8" t="s">
        <v>146</v>
      </c>
      <c r="C15" s="8" t="s">
        <v>147</v>
      </c>
      <c r="D15" s="8" t="s">
        <v>116</v>
      </c>
      <c r="E15" s="8" t="s">
        <v>117</v>
      </c>
      <c r="F15" s="8" t="s">
        <v>148</v>
      </c>
      <c r="G15" s="8" t="s">
        <v>138</v>
      </c>
      <c r="H15" s="8" t="s">
        <v>139</v>
      </c>
      <c r="I15" s="8" t="s">
        <v>149</v>
      </c>
      <c r="J15" s="8" t="s">
        <v>98</v>
      </c>
      <c r="K15" s="8" t="s">
        <v>150</v>
      </c>
      <c r="L15" s="8" t="s">
        <v>151</v>
      </c>
      <c r="M15" s="8" t="s">
        <v>152</v>
      </c>
      <c r="N15" s="9" t="s">
        <v>153</v>
      </c>
      <c r="O15" s="8" t="s">
        <v>145</v>
      </c>
      <c r="P15" s="10" t="s">
        <v>34</v>
      </c>
      <c r="Q15" s="8" t="s">
        <v>35</v>
      </c>
      <c r="R15" s="8" t="s">
        <v>127</v>
      </c>
      <c r="S15" s="10" t="s">
        <v>37</v>
      </c>
      <c r="T15" s="8" t="s">
        <v>38</v>
      </c>
    </row>
    <row r="16" s="3" customFormat="1" ht="35" customHeight="1" spans="1:20">
      <c r="A16" s="7">
        <v>15</v>
      </c>
      <c r="B16" s="8" t="s">
        <v>154</v>
      </c>
      <c r="C16" s="8" t="s">
        <v>155</v>
      </c>
      <c r="D16" s="8" t="s">
        <v>116</v>
      </c>
      <c r="E16" s="8" t="s">
        <v>117</v>
      </c>
      <c r="F16" s="8" t="s">
        <v>156</v>
      </c>
      <c r="G16" s="8" t="s">
        <v>138</v>
      </c>
      <c r="H16" s="8" t="s">
        <v>138</v>
      </c>
      <c r="I16" s="8" t="s">
        <v>157</v>
      </c>
      <c r="J16" s="8" t="s">
        <v>98</v>
      </c>
      <c r="K16" s="8" t="s">
        <v>158</v>
      </c>
      <c r="L16" s="8" t="s">
        <v>159</v>
      </c>
      <c r="M16" s="8" t="s">
        <v>160</v>
      </c>
      <c r="N16" s="9" t="s">
        <v>161</v>
      </c>
      <c r="O16" s="8" t="s">
        <v>145</v>
      </c>
      <c r="P16" s="10" t="s">
        <v>34</v>
      </c>
      <c r="Q16" s="8" t="s">
        <v>35</v>
      </c>
      <c r="R16" s="8" t="s">
        <v>127</v>
      </c>
      <c r="S16" s="10" t="s">
        <v>37</v>
      </c>
      <c r="T16" s="8" t="s">
        <v>38</v>
      </c>
    </row>
    <row r="17" s="3" customFormat="1" ht="35" customHeight="1" spans="1:20">
      <c r="A17" s="7">
        <v>16</v>
      </c>
      <c r="B17" s="8" t="s">
        <v>162</v>
      </c>
      <c r="C17" s="8" t="s">
        <v>163</v>
      </c>
      <c r="D17" s="8" t="s">
        <v>116</v>
      </c>
      <c r="E17" s="8" t="s">
        <v>117</v>
      </c>
      <c r="F17" s="8" t="s">
        <v>164</v>
      </c>
      <c r="G17" s="8" t="s">
        <v>138</v>
      </c>
      <c r="H17" s="8" t="s">
        <v>139</v>
      </c>
      <c r="I17" s="8" t="s">
        <v>140</v>
      </c>
      <c r="J17" s="8" t="s">
        <v>98</v>
      </c>
      <c r="K17" s="8" t="s">
        <v>70</v>
      </c>
      <c r="L17" s="8" t="s">
        <v>142</v>
      </c>
      <c r="M17" s="8" t="s">
        <v>143</v>
      </c>
      <c r="N17" s="9" t="s">
        <v>165</v>
      </c>
      <c r="O17" s="8" t="s">
        <v>145</v>
      </c>
      <c r="P17" s="10" t="s">
        <v>34</v>
      </c>
      <c r="Q17" s="8" t="s">
        <v>35</v>
      </c>
      <c r="R17" s="8" t="s">
        <v>127</v>
      </c>
      <c r="S17" s="10" t="s">
        <v>37</v>
      </c>
      <c r="T17" s="8" t="s">
        <v>38</v>
      </c>
    </row>
    <row r="18" s="3" customFormat="1" ht="35" customHeight="1" spans="1:20">
      <c r="A18" s="7">
        <v>17</v>
      </c>
      <c r="B18" s="8" t="s">
        <v>166</v>
      </c>
      <c r="C18" s="8" t="s">
        <v>167</v>
      </c>
      <c r="D18" s="8" t="s">
        <v>116</v>
      </c>
      <c r="E18" s="8" t="s">
        <v>117</v>
      </c>
      <c r="F18" s="8" t="s">
        <v>168</v>
      </c>
      <c r="G18" s="8" t="s">
        <v>138</v>
      </c>
      <c r="H18" s="8" t="s">
        <v>139</v>
      </c>
      <c r="I18" s="8" t="s">
        <v>140</v>
      </c>
      <c r="J18" s="8" t="s">
        <v>98</v>
      </c>
      <c r="K18" s="8" t="s">
        <v>70</v>
      </c>
      <c r="L18" s="8" t="s">
        <v>142</v>
      </c>
      <c r="M18" s="8" t="s">
        <v>143</v>
      </c>
      <c r="N18" s="9" t="s">
        <v>144</v>
      </c>
      <c r="O18" s="8" t="s">
        <v>145</v>
      </c>
      <c r="P18" s="10" t="s">
        <v>34</v>
      </c>
      <c r="Q18" s="8" t="s">
        <v>35</v>
      </c>
      <c r="R18" s="8" t="s">
        <v>127</v>
      </c>
      <c r="S18" s="10" t="s">
        <v>37</v>
      </c>
      <c r="T18" s="8" t="s">
        <v>38</v>
      </c>
    </row>
    <row r="19" s="3" customFormat="1" ht="35" customHeight="1" spans="1:20">
      <c r="A19" s="7">
        <v>18</v>
      </c>
      <c r="B19" s="8" t="s">
        <v>169</v>
      </c>
      <c r="C19" s="8" t="s">
        <v>170</v>
      </c>
      <c r="D19" s="8" t="s">
        <v>116</v>
      </c>
      <c r="E19" s="8" t="s">
        <v>117</v>
      </c>
      <c r="F19" s="8" t="s">
        <v>171</v>
      </c>
      <c r="G19" s="8" t="s">
        <v>172</v>
      </c>
      <c r="H19" s="8" t="s">
        <v>172</v>
      </c>
      <c r="I19" s="8" t="s">
        <v>173</v>
      </c>
      <c r="J19" s="8" t="s">
        <v>98</v>
      </c>
      <c r="K19" s="8" t="s">
        <v>174</v>
      </c>
      <c r="L19" s="8" t="s">
        <v>175</v>
      </c>
      <c r="M19" s="8" t="s">
        <v>176</v>
      </c>
      <c r="N19" s="9" t="s">
        <v>177</v>
      </c>
      <c r="O19" s="8" t="s">
        <v>178</v>
      </c>
      <c r="P19" s="10" t="s">
        <v>34</v>
      </c>
      <c r="Q19" s="8" t="s">
        <v>35</v>
      </c>
      <c r="R19" s="8" t="s">
        <v>127</v>
      </c>
      <c r="S19" s="10" t="s">
        <v>37</v>
      </c>
      <c r="T19" s="8" t="s">
        <v>38</v>
      </c>
    </row>
    <row r="20" s="3" customFormat="1" ht="35" customHeight="1" spans="1:20">
      <c r="A20" s="7">
        <v>19</v>
      </c>
      <c r="B20" s="8" t="s">
        <v>179</v>
      </c>
      <c r="C20" s="8" t="s">
        <v>180</v>
      </c>
      <c r="D20" s="8" t="s">
        <v>116</v>
      </c>
      <c r="E20" s="8" t="s">
        <v>117</v>
      </c>
      <c r="F20" s="8" t="s">
        <v>181</v>
      </c>
      <c r="G20" s="8" t="s">
        <v>172</v>
      </c>
      <c r="H20" s="8" t="s">
        <v>172</v>
      </c>
      <c r="I20" s="8" t="s">
        <v>182</v>
      </c>
      <c r="J20" s="8" t="s">
        <v>183</v>
      </c>
      <c r="K20" s="8" t="s">
        <v>184</v>
      </c>
      <c r="L20" s="8" t="s">
        <v>185</v>
      </c>
      <c r="M20" s="8" t="s">
        <v>186</v>
      </c>
      <c r="N20" s="9" t="s">
        <v>177</v>
      </c>
      <c r="O20" s="8" t="s">
        <v>178</v>
      </c>
      <c r="P20" s="10" t="s">
        <v>34</v>
      </c>
      <c r="Q20" s="8" t="s">
        <v>35</v>
      </c>
      <c r="R20" s="8" t="s">
        <v>127</v>
      </c>
      <c r="S20" s="10" t="s">
        <v>37</v>
      </c>
      <c r="T20" s="8" t="s">
        <v>38</v>
      </c>
    </row>
    <row r="21" s="3" customFormat="1" ht="35" customHeight="1" spans="1:20">
      <c r="A21" s="7">
        <v>20</v>
      </c>
      <c r="B21" s="8" t="s">
        <v>187</v>
      </c>
      <c r="C21" s="8" t="s">
        <v>188</v>
      </c>
      <c r="D21" s="8" t="s">
        <v>116</v>
      </c>
      <c r="E21" s="8" t="s">
        <v>117</v>
      </c>
      <c r="F21" s="8" t="s">
        <v>189</v>
      </c>
      <c r="G21" s="8" t="s">
        <v>172</v>
      </c>
      <c r="H21" s="8" t="s">
        <v>172</v>
      </c>
      <c r="I21" s="8" t="s">
        <v>182</v>
      </c>
      <c r="J21" s="8" t="s">
        <v>183</v>
      </c>
      <c r="K21" s="8" t="s">
        <v>190</v>
      </c>
      <c r="L21" s="8" t="s">
        <v>185</v>
      </c>
      <c r="M21" s="8" t="s">
        <v>186</v>
      </c>
      <c r="N21" s="9" t="s">
        <v>177</v>
      </c>
      <c r="O21" s="8" t="s">
        <v>178</v>
      </c>
      <c r="P21" s="10" t="s">
        <v>34</v>
      </c>
      <c r="Q21" s="8" t="s">
        <v>35</v>
      </c>
      <c r="R21" s="8" t="s">
        <v>127</v>
      </c>
      <c r="S21" s="10" t="s">
        <v>37</v>
      </c>
      <c r="T21" s="8" t="s">
        <v>38</v>
      </c>
    </row>
    <row r="22" s="3" customFormat="1" ht="35" customHeight="1" spans="1:20">
      <c r="A22" s="7">
        <v>21</v>
      </c>
      <c r="B22" s="8" t="s">
        <v>191</v>
      </c>
      <c r="C22" s="8" t="s">
        <v>192</v>
      </c>
      <c r="D22" s="8" t="s">
        <v>193</v>
      </c>
      <c r="E22" s="8" t="s">
        <v>194</v>
      </c>
      <c r="F22" s="8" t="s">
        <v>195</v>
      </c>
      <c r="G22" s="8" t="s">
        <v>172</v>
      </c>
      <c r="H22" s="8" t="s">
        <v>172</v>
      </c>
      <c r="I22" s="8" t="s">
        <v>196</v>
      </c>
      <c r="J22" s="8" t="s">
        <v>98</v>
      </c>
      <c r="K22" s="8" t="s">
        <v>190</v>
      </c>
      <c r="L22" s="8" t="s">
        <v>197</v>
      </c>
      <c r="M22" s="8" t="s">
        <v>198</v>
      </c>
      <c r="N22" s="9" t="s">
        <v>199</v>
      </c>
      <c r="O22" s="8" t="s">
        <v>200</v>
      </c>
      <c r="P22" s="10" t="s">
        <v>34</v>
      </c>
      <c r="Q22" s="8" t="s">
        <v>201</v>
      </c>
      <c r="R22" s="8" t="s">
        <v>36</v>
      </c>
      <c r="S22" s="10" t="s">
        <v>37</v>
      </c>
      <c r="T22" s="8" t="s">
        <v>38</v>
      </c>
    </row>
    <row r="23" s="3" customFormat="1" ht="35" customHeight="1" spans="1:20">
      <c r="A23" s="7">
        <v>22</v>
      </c>
      <c r="B23" s="8" t="s">
        <v>202</v>
      </c>
      <c r="C23" s="8" t="s">
        <v>203</v>
      </c>
      <c r="D23" s="8" t="s">
        <v>193</v>
      </c>
      <c r="E23" s="8" t="s">
        <v>194</v>
      </c>
      <c r="F23" s="8" t="s">
        <v>204</v>
      </c>
      <c r="G23" s="8" t="s">
        <v>138</v>
      </c>
      <c r="H23" s="8" t="s">
        <v>205</v>
      </c>
      <c r="I23" s="8" t="s">
        <v>43</v>
      </c>
      <c r="J23" s="8" t="s">
        <v>98</v>
      </c>
      <c r="K23" s="8" t="s">
        <v>206</v>
      </c>
      <c r="L23" s="8" t="s">
        <v>207</v>
      </c>
      <c r="M23" s="8" t="s">
        <v>208</v>
      </c>
      <c r="N23" s="9" t="s">
        <v>209</v>
      </c>
      <c r="O23" s="8" t="s">
        <v>145</v>
      </c>
      <c r="P23" s="10" t="s">
        <v>34</v>
      </c>
      <c r="Q23" s="8" t="s">
        <v>201</v>
      </c>
      <c r="R23" s="8" t="s">
        <v>36</v>
      </c>
      <c r="S23" s="10" t="s">
        <v>37</v>
      </c>
      <c r="T23" s="8" t="s">
        <v>38</v>
      </c>
    </row>
    <row r="24" s="3" customFormat="1" ht="35" customHeight="1" spans="1:20">
      <c r="A24" s="7">
        <v>23</v>
      </c>
      <c r="B24" s="8" t="s">
        <v>210</v>
      </c>
      <c r="C24" s="8" t="s">
        <v>211</v>
      </c>
      <c r="D24" s="8" t="s">
        <v>193</v>
      </c>
      <c r="E24" s="8" t="s">
        <v>194</v>
      </c>
      <c r="F24" s="8" t="s">
        <v>212</v>
      </c>
      <c r="G24" s="8" t="s">
        <v>138</v>
      </c>
      <c r="H24" s="8" t="s">
        <v>138</v>
      </c>
      <c r="I24" s="8" t="s">
        <v>213</v>
      </c>
      <c r="J24" s="8" t="s">
        <v>98</v>
      </c>
      <c r="K24" s="8" t="s">
        <v>214</v>
      </c>
      <c r="L24" s="8" t="s">
        <v>215</v>
      </c>
      <c r="M24" s="8" t="s">
        <v>216</v>
      </c>
      <c r="N24" s="9" t="s">
        <v>161</v>
      </c>
      <c r="O24" s="8" t="s">
        <v>145</v>
      </c>
      <c r="P24" s="10" t="s">
        <v>34</v>
      </c>
      <c r="Q24" s="8" t="s">
        <v>201</v>
      </c>
      <c r="R24" s="8" t="s">
        <v>36</v>
      </c>
      <c r="S24" s="10" t="s">
        <v>37</v>
      </c>
      <c r="T24" s="8" t="s">
        <v>38</v>
      </c>
    </row>
    <row r="25" s="3" customFormat="1" ht="35" customHeight="1" spans="1:20">
      <c r="A25" s="7">
        <v>24</v>
      </c>
      <c r="B25" s="8" t="s">
        <v>217</v>
      </c>
      <c r="C25" s="8" t="s">
        <v>218</v>
      </c>
      <c r="D25" s="8" t="s">
        <v>193</v>
      </c>
      <c r="E25" s="8" t="s">
        <v>194</v>
      </c>
      <c r="F25" s="8" t="s">
        <v>219</v>
      </c>
      <c r="G25" s="8" t="s">
        <v>138</v>
      </c>
      <c r="H25" s="8" t="s">
        <v>138</v>
      </c>
      <c r="I25" s="8" t="s">
        <v>220</v>
      </c>
      <c r="J25" s="8" t="s">
        <v>98</v>
      </c>
      <c r="K25" s="8" t="s">
        <v>141</v>
      </c>
      <c r="L25" s="8" t="s">
        <v>221</v>
      </c>
      <c r="M25" s="8" t="s">
        <v>222</v>
      </c>
      <c r="N25" s="9" t="s">
        <v>223</v>
      </c>
      <c r="O25" s="8" t="s">
        <v>145</v>
      </c>
      <c r="P25" s="10" t="s">
        <v>34</v>
      </c>
      <c r="Q25" s="8" t="s">
        <v>201</v>
      </c>
      <c r="R25" s="8" t="s">
        <v>36</v>
      </c>
      <c r="S25" s="10" t="s">
        <v>37</v>
      </c>
      <c r="T25" s="8" t="s">
        <v>38</v>
      </c>
    </row>
    <row r="26" s="3" customFormat="1" ht="35" customHeight="1" spans="1:20">
      <c r="A26" s="7">
        <v>25</v>
      </c>
      <c r="B26" s="8" t="s">
        <v>224</v>
      </c>
      <c r="C26" s="8" t="s">
        <v>225</v>
      </c>
      <c r="D26" s="8" t="s">
        <v>193</v>
      </c>
      <c r="E26" s="8" t="s">
        <v>194</v>
      </c>
      <c r="F26" s="8" t="s">
        <v>226</v>
      </c>
      <c r="G26" s="8" t="s">
        <v>138</v>
      </c>
      <c r="H26" s="8" t="s">
        <v>139</v>
      </c>
      <c r="I26" s="8" t="s">
        <v>43</v>
      </c>
      <c r="J26" s="8" t="s">
        <v>183</v>
      </c>
      <c r="K26" s="8" t="s">
        <v>158</v>
      </c>
      <c r="L26" s="8" t="s">
        <v>227</v>
      </c>
      <c r="M26" s="8" t="s">
        <v>228</v>
      </c>
      <c r="N26" s="9" t="s">
        <v>144</v>
      </c>
      <c r="O26" s="8" t="s">
        <v>145</v>
      </c>
      <c r="P26" s="10" t="s">
        <v>34</v>
      </c>
      <c r="Q26" s="8" t="s">
        <v>201</v>
      </c>
      <c r="R26" s="8" t="s">
        <v>36</v>
      </c>
      <c r="S26" s="10" t="s">
        <v>37</v>
      </c>
      <c r="T26" s="8" t="s">
        <v>38</v>
      </c>
    </row>
    <row r="27" s="3" customFormat="1" ht="35" customHeight="1" spans="1:20">
      <c r="A27" s="7">
        <v>26</v>
      </c>
      <c r="B27" s="8" t="s">
        <v>229</v>
      </c>
      <c r="C27" s="8" t="s">
        <v>230</v>
      </c>
      <c r="D27" s="8" t="s">
        <v>193</v>
      </c>
      <c r="E27" s="8" t="s">
        <v>194</v>
      </c>
      <c r="F27" s="8" t="s">
        <v>231</v>
      </c>
      <c r="G27" s="8" t="s">
        <v>138</v>
      </c>
      <c r="H27" s="8" t="s">
        <v>139</v>
      </c>
      <c r="I27" s="8" t="s">
        <v>232</v>
      </c>
      <c r="J27" s="8" t="s">
        <v>98</v>
      </c>
      <c r="K27" s="8" t="s">
        <v>233</v>
      </c>
      <c r="L27" s="8" t="s">
        <v>234</v>
      </c>
      <c r="M27" s="8" t="s">
        <v>235</v>
      </c>
      <c r="N27" s="9" t="s">
        <v>144</v>
      </c>
      <c r="O27" s="8" t="s">
        <v>145</v>
      </c>
      <c r="P27" s="10" t="s">
        <v>34</v>
      </c>
      <c r="Q27" s="8" t="s">
        <v>201</v>
      </c>
      <c r="R27" s="8" t="s">
        <v>36</v>
      </c>
      <c r="S27" s="10" t="s">
        <v>37</v>
      </c>
      <c r="T27" s="8" t="s">
        <v>38</v>
      </c>
    </row>
    <row r="28" s="3" customFormat="1" ht="35" customHeight="1" spans="1:20">
      <c r="A28" s="7">
        <v>27</v>
      </c>
      <c r="B28" s="8" t="s">
        <v>236</v>
      </c>
      <c r="C28" s="8" t="s">
        <v>237</v>
      </c>
      <c r="D28" s="8" t="s">
        <v>193</v>
      </c>
      <c r="E28" s="8" t="s">
        <v>194</v>
      </c>
      <c r="F28" s="8" t="s">
        <v>238</v>
      </c>
      <c r="G28" s="8" t="s">
        <v>138</v>
      </c>
      <c r="H28" s="8" t="s">
        <v>138</v>
      </c>
      <c r="I28" s="8" t="s">
        <v>43</v>
      </c>
      <c r="J28" s="8" t="s">
        <v>98</v>
      </c>
      <c r="K28" s="8" t="s">
        <v>214</v>
      </c>
      <c r="L28" s="8" t="s">
        <v>239</v>
      </c>
      <c r="M28" s="8" t="s">
        <v>240</v>
      </c>
      <c r="N28" s="9" t="s">
        <v>161</v>
      </c>
      <c r="O28" s="8" t="s">
        <v>145</v>
      </c>
      <c r="P28" s="10" t="s">
        <v>34</v>
      </c>
      <c r="Q28" s="8" t="s">
        <v>201</v>
      </c>
      <c r="R28" s="8" t="s">
        <v>36</v>
      </c>
      <c r="S28" s="10" t="s">
        <v>37</v>
      </c>
      <c r="T28" s="8" t="s">
        <v>38</v>
      </c>
    </row>
    <row r="29" s="3" customFormat="1" ht="35" customHeight="1" spans="1:20">
      <c r="A29" s="7">
        <v>28</v>
      </c>
      <c r="B29" s="8" t="s">
        <v>241</v>
      </c>
      <c r="C29" s="8" t="s">
        <v>242</v>
      </c>
      <c r="D29" s="8" t="s">
        <v>193</v>
      </c>
      <c r="E29" s="8" t="s">
        <v>194</v>
      </c>
      <c r="F29" s="8" t="s">
        <v>243</v>
      </c>
      <c r="G29" s="8" t="s">
        <v>95</v>
      </c>
      <c r="H29" s="8" t="s">
        <v>96</v>
      </c>
      <c r="I29" s="8" t="s">
        <v>244</v>
      </c>
      <c r="J29" s="8" t="s">
        <v>98</v>
      </c>
      <c r="K29" s="8" t="s">
        <v>245</v>
      </c>
      <c r="L29" s="8" t="s">
        <v>246</v>
      </c>
      <c r="M29" s="8" t="s">
        <v>247</v>
      </c>
      <c r="N29" s="9" t="s">
        <v>102</v>
      </c>
      <c r="O29" s="8" t="s">
        <v>103</v>
      </c>
      <c r="P29" s="10" t="s">
        <v>34</v>
      </c>
      <c r="Q29" s="8" t="s">
        <v>201</v>
      </c>
      <c r="R29" s="8" t="s">
        <v>36</v>
      </c>
      <c r="S29" s="10" t="s">
        <v>37</v>
      </c>
      <c r="T29" s="8" t="s">
        <v>38</v>
      </c>
    </row>
    <row r="30" s="3" customFormat="1" ht="35" customHeight="1" spans="1:20">
      <c r="A30" s="7">
        <v>29</v>
      </c>
      <c r="B30" s="8" t="s">
        <v>248</v>
      </c>
      <c r="C30" s="8" t="s">
        <v>249</v>
      </c>
      <c r="D30" s="8" t="s">
        <v>193</v>
      </c>
      <c r="E30" s="8" t="s">
        <v>194</v>
      </c>
      <c r="F30" s="8" t="s">
        <v>250</v>
      </c>
      <c r="G30" s="8" t="s">
        <v>172</v>
      </c>
      <c r="H30" s="8" t="s">
        <v>172</v>
      </c>
      <c r="I30" s="8" t="s">
        <v>251</v>
      </c>
      <c r="J30" s="8" t="s">
        <v>252</v>
      </c>
      <c r="K30" s="8" t="s">
        <v>253</v>
      </c>
      <c r="L30" s="8" t="s">
        <v>254</v>
      </c>
      <c r="M30" s="8" t="s">
        <v>255</v>
      </c>
      <c r="N30" s="9" t="s">
        <v>177</v>
      </c>
      <c r="O30" s="8" t="s">
        <v>178</v>
      </c>
      <c r="P30" s="10" t="s">
        <v>34</v>
      </c>
      <c r="Q30" s="8" t="s">
        <v>201</v>
      </c>
      <c r="R30" s="8" t="s">
        <v>36</v>
      </c>
      <c r="S30" s="10" t="s">
        <v>37</v>
      </c>
      <c r="T30" s="8" t="s">
        <v>38</v>
      </c>
    </row>
    <row r="31" s="3" customFormat="1" ht="35" customHeight="1" spans="1:20">
      <c r="A31" s="7">
        <v>30</v>
      </c>
      <c r="B31" s="8" t="s">
        <v>256</v>
      </c>
      <c r="C31" s="8" t="s">
        <v>257</v>
      </c>
      <c r="D31" s="8" t="s">
        <v>193</v>
      </c>
      <c r="E31" s="8" t="s">
        <v>194</v>
      </c>
      <c r="F31" s="8" t="s">
        <v>258</v>
      </c>
      <c r="G31" s="8" t="s">
        <v>25</v>
      </c>
      <c r="H31" s="8" t="s">
        <v>259</v>
      </c>
      <c r="I31" s="8" t="s">
        <v>260</v>
      </c>
      <c r="J31" s="8" t="s">
        <v>261</v>
      </c>
      <c r="K31" s="8" t="s">
        <v>233</v>
      </c>
      <c r="L31" s="8" t="s">
        <v>262</v>
      </c>
      <c r="M31" s="8" t="s">
        <v>263</v>
      </c>
      <c r="N31" s="9" t="s">
        <v>264</v>
      </c>
      <c r="O31" s="8" t="s">
        <v>265</v>
      </c>
      <c r="P31" s="10" t="s">
        <v>34</v>
      </c>
      <c r="Q31" s="8" t="s">
        <v>201</v>
      </c>
      <c r="R31" s="8" t="s">
        <v>36</v>
      </c>
      <c r="S31" s="10" t="s">
        <v>37</v>
      </c>
      <c r="T31" s="8" t="s">
        <v>38</v>
      </c>
    </row>
    <row r="32" s="3" customFormat="1" ht="35" customHeight="1" spans="1:20">
      <c r="A32" s="7">
        <v>31</v>
      </c>
      <c r="B32" s="8" t="s">
        <v>266</v>
      </c>
      <c r="C32" s="8" t="s">
        <v>267</v>
      </c>
      <c r="D32" s="8" t="s">
        <v>268</v>
      </c>
      <c r="E32" s="8" t="s">
        <v>269</v>
      </c>
      <c r="F32" s="8" t="s">
        <v>270</v>
      </c>
      <c r="G32" s="8" t="s">
        <v>119</v>
      </c>
      <c r="H32" s="8" t="s">
        <v>120</v>
      </c>
      <c r="I32" s="8" t="s">
        <v>43</v>
      </c>
      <c r="J32" s="8" t="s">
        <v>183</v>
      </c>
      <c r="K32" s="8" t="s">
        <v>70</v>
      </c>
      <c r="L32" s="8" t="s">
        <v>271</v>
      </c>
      <c r="M32" s="8" t="s">
        <v>272</v>
      </c>
      <c r="N32" s="9" t="s">
        <v>273</v>
      </c>
      <c r="O32" s="8" t="s">
        <v>126</v>
      </c>
      <c r="P32" s="10" t="s">
        <v>34</v>
      </c>
      <c r="Q32" s="8" t="s">
        <v>201</v>
      </c>
      <c r="R32" s="8" t="s">
        <v>127</v>
      </c>
      <c r="S32" s="10" t="s">
        <v>37</v>
      </c>
      <c r="T32" s="8" t="s">
        <v>38</v>
      </c>
    </row>
    <row r="33" s="3" customFormat="1" ht="35" customHeight="1" spans="1:20">
      <c r="A33" s="7">
        <v>32</v>
      </c>
      <c r="B33" s="8" t="s">
        <v>274</v>
      </c>
      <c r="C33" s="8" t="s">
        <v>275</v>
      </c>
      <c r="D33" s="8" t="s">
        <v>268</v>
      </c>
      <c r="E33" s="8" t="s">
        <v>269</v>
      </c>
      <c r="F33" s="8" t="s">
        <v>276</v>
      </c>
      <c r="G33" s="8" t="s">
        <v>119</v>
      </c>
      <c r="H33" s="8" t="s">
        <v>120</v>
      </c>
      <c r="I33" s="8" t="s">
        <v>277</v>
      </c>
      <c r="J33" s="8" t="s">
        <v>98</v>
      </c>
      <c r="K33" s="8" t="s">
        <v>131</v>
      </c>
      <c r="L33" s="8" t="s">
        <v>278</v>
      </c>
      <c r="M33" s="8" t="s">
        <v>279</v>
      </c>
      <c r="N33" s="9" t="s">
        <v>125</v>
      </c>
      <c r="O33" s="8" t="s">
        <v>126</v>
      </c>
      <c r="P33" s="10" t="s">
        <v>34</v>
      </c>
      <c r="Q33" s="8" t="s">
        <v>201</v>
      </c>
      <c r="R33" s="8" t="s">
        <v>127</v>
      </c>
      <c r="S33" s="10" t="s">
        <v>37</v>
      </c>
      <c r="T33" s="8" t="s">
        <v>38</v>
      </c>
    </row>
    <row r="34" s="3" customFormat="1" ht="35" customHeight="1" spans="1:20">
      <c r="A34" s="7">
        <v>33</v>
      </c>
      <c r="B34" s="8" t="s">
        <v>280</v>
      </c>
      <c r="C34" s="8" t="s">
        <v>281</v>
      </c>
      <c r="D34" s="8" t="s">
        <v>268</v>
      </c>
      <c r="E34" s="8" t="s">
        <v>269</v>
      </c>
      <c r="F34" s="8" t="s">
        <v>282</v>
      </c>
      <c r="G34" s="8" t="s">
        <v>66</v>
      </c>
      <c r="H34" s="8" t="s">
        <v>283</v>
      </c>
      <c r="I34" s="8" t="s">
        <v>284</v>
      </c>
      <c r="J34" s="8" t="s">
        <v>285</v>
      </c>
      <c r="K34" s="8" t="s">
        <v>286</v>
      </c>
      <c r="L34" s="8" t="s">
        <v>287</v>
      </c>
      <c r="M34" s="8" t="s">
        <v>288</v>
      </c>
      <c r="N34" s="9" t="s">
        <v>289</v>
      </c>
      <c r="O34" s="8" t="s">
        <v>290</v>
      </c>
      <c r="P34" s="10" t="s">
        <v>34</v>
      </c>
      <c r="Q34" s="8" t="s">
        <v>201</v>
      </c>
      <c r="R34" s="8" t="s">
        <v>127</v>
      </c>
      <c r="S34" s="10" t="s">
        <v>37</v>
      </c>
      <c r="T34" s="8" t="s">
        <v>38</v>
      </c>
    </row>
    <row r="35" s="3" customFormat="1" ht="35" customHeight="1" spans="1:20">
      <c r="A35" s="7">
        <v>34</v>
      </c>
      <c r="B35" s="8" t="s">
        <v>291</v>
      </c>
      <c r="C35" s="8" t="s">
        <v>292</v>
      </c>
      <c r="D35" s="8" t="s">
        <v>268</v>
      </c>
      <c r="E35" s="8" t="s">
        <v>269</v>
      </c>
      <c r="F35" s="8" t="s">
        <v>293</v>
      </c>
      <c r="G35" s="8" t="s">
        <v>66</v>
      </c>
      <c r="H35" s="8" t="s">
        <v>283</v>
      </c>
      <c r="I35" s="8" t="s">
        <v>284</v>
      </c>
      <c r="J35" s="8" t="s">
        <v>285</v>
      </c>
      <c r="K35" s="8" t="s">
        <v>286</v>
      </c>
      <c r="L35" s="8" t="s">
        <v>287</v>
      </c>
      <c r="M35" s="8" t="s">
        <v>288</v>
      </c>
      <c r="N35" s="9" t="s">
        <v>289</v>
      </c>
      <c r="O35" s="8" t="s">
        <v>290</v>
      </c>
      <c r="P35" s="10" t="s">
        <v>34</v>
      </c>
      <c r="Q35" s="8" t="s">
        <v>201</v>
      </c>
      <c r="R35" s="8" t="s">
        <v>127</v>
      </c>
      <c r="S35" s="10" t="s">
        <v>37</v>
      </c>
      <c r="T35" s="8" t="s">
        <v>38</v>
      </c>
    </row>
    <row r="36" s="3" customFormat="1" ht="35" customHeight="1" spans="1:20">
      <c r="A36" s="7">
        <v>35</v>
      </c>
      <c r="B36" s="8" t="s">
        <v>294</v>
      </c>
      <c r="C36" s="8" t="s">
        <v>295</v>
      </c>
      <c r="D36" s="8" t="s">
        <v>268</v>
      </c>
      <c r="E36" s="8" t="s">
        <v>269</v>
      </c>
      <c r="F36" s="8" t="s">
        <v>296</v>
      </c>
      <c r="G36" s="8" t="s">
        <v>66</v>
      </c>
      <c r="H36" s="8" t="s">
        <v>283</v>
      </c>
      <c r="I36" s="8" t="s">
        <v>284</v>
      </c>
      <c r="J36" s="8" t="s">
        <v>285</v>
      </c>
      <c r="K36" s="8" t="s">
        <v>297</v>
      </c>
      <c r="L36" s="8" t="s">
        <v>287</v>
      </c>
      <c r="M36" s="8" t="s">
        <v>288</v>
      </c>
      <c r="N36" s="9" t="s">
        <v>289</v>
      </c>
      <c r="O36" s="8" t="s">
        <v>290</v>
      </c>
      <c r="P36" s="10" t="s">
        <v>34</v>
      </c>
      <c r="Q36" s="8" t="s">
        <v>201</v>
      </c>
      <c r="R36" s="8" t="s">
        <v>127</v>
      </c>
      <c r="S36" s="10" t="s">
        <v>37</v>
      </c>
      <c r="T36" s="8" t="s">
        <v>38</v>
      </c>
    </row>
    <row r="37" s="3" customFormat="1" ht="35" customHeight="1" spans="1:20">
      <c r="A37" s="7">
        <v>36</v>
      </c>
      <c r="B37" s="8" t="s">
        <v>298</v>
      </c>
      <c r="C37" s="8" t="s">
        <v>299</v>
      </c>
      <c r="D37" s="8" t="s">
        <v>268</v>
      </c>
      <c r="E37" s="8" t="s">
        <v>269</v>
      </c>
      <c r="F37" s="8" t="s">
        <v>300</v>
      </c>
      <c r="G37" s="8" t="s">
        <v>66</v>
      </c>
      <c r="H37" s="8" t="s">
        <v>283</v>
      </c>
      <c r="I37" s="8" t="s">
        <v>284</v>
      </c>
      <c r="J37" s="8" t="s">
        <v>285</v>
      </c>
      <c r="K37" s="8" t="s">
        <v>286</v>
      </c>
      <c r="L37" s="8" t="s">
        <v>287</v>
      </c>
      <c r="M37" s="8" t="s">
        <v>288</v>
      </c>
      <c r="N37" s="9" t="s">
        <v>289</v>
      </c>
      <c r="O37" s="8" t="s">
        <v>290</v>
      </c>
      <c r="P37" s="10" t="s">
        <v>34</v>
      </c>
      <c r="Q37" s="8" t="s">
        <v>201</v>
      </c>
      <c r="R37" s="8" t="s">
        <v>127</v>
      </c>
      <c r="S37" s="10" t="s">
        <v>37</v>
      </c>
      <c r="T37" s="8" t="s">
        <v>38</v>
      </c>
    </row>
    <row r="38" s="3" customFormat="1" ht="35" customHeight="1" spans="1:20">
      <c r="A38" s="7">
        <v>37</v>
      </c>
      <c r="B38" s="8" t="s">
        <v>301</v>
      </c>
      <c r="C38" s="8" t="s">
        <v>302</v>
      </c>
      <c r="D38" s="8" t="s">
        <v>268</v>
      </c>
      <c r="E38" s="8" t="s">
        <v>269</v>
      </c>
      <c r="F38" s="8" t="s">
        <v>303</v>
      </c>
      <c r="G38" s="8" t="s">
        <v>66</v>
      </c>
      <c r="H38" s="8" t="s">
        <v>283</v>
      </c>
      <c r="I38" s="8" t="s">
        <v>284</v>
      </c>
      <c r="J38" s="8" t="s">
        <v>285</v>
      </c>
      <c r="K38" s="8" t="s">
        <v>297</v>
      </c>
      <c r="L38" s="8" t="s">
        <v>287</v>
      </c>
      <c r="M38" s="8" t="s">
        <v>288</v>
      </c>
      <c r="N38" s="9" t="s">
        <v>289</v>
      </c>
      <c r="O38" s="8" t="s">
        <v>290</v>
      </c>
      <c r="P38" s="10" t="s">
        <v>34</v>
      </c>
      <c r="Q38" s="8" t="s">
        <v>201</v>
      </c>
      <c r="R38" s="8" t="s">
        <v>127</v>
      </c>
      <c r="S38" s="10" t="s">
        <v>37</v>
      </c>
      <c r="T38" s="8" t="s">
        <v>38</v>
      </c>
    </row>
    <row r="39" s="3" customFormat="1" ht="35" customHeight="1" spans="1:20">
      <c r="A39" s="7">
        <v>38</v>
      </c>
      <c r="B39" s="8" t="s">
        <v>304</v>
      </c>
      <c r="C39" s="8" t="s">
        <v>305</v>
      </c>
      <c r="D39" s="8" t="s">
        <v>268</v>
      </c>
      <c r="E39" s="8" t="s">
        <v>269</v>
      </c>
      <c r="F39" s="8" t="s">
        <v>306</v>
      </c>
      <c r="G39" s="8" t="s">
        <v>138</v>
      </c>
      <c r="H39" s="8" t="s">
        <v>138</v>
      </c>
      <c r="I39" s="8" t="s">
        <v>307</v>
      </c>
      <c r="J39" s="8" t="s">
        <v>308</v>
      </c>
      <c r="K39" s="8" t="s">
        <v>309</v>
      </c>
      <c r="L39" s="8" t="s">
        <v>310</v>
      </c>
      <c r="M39" s="8" t="s">
        <v>311</v>
      </c>
      <c r="N39" s="9" t="s">
        <v>161</v>
      </c>
      <c r="O39" s="8" t="s">
        <v>145</v>
      </c>
      <c r="P39" s="10" t="s">
        <v>34</v>
      </c>
      <c r="Q39" s="8" t="s">
        <v>201</v>
      </c>
      <c r="R39" s="8" t="s">
        <v>127</v>
      </c>
      <c r="S39" s="10" t="s">
        <v>37</v>
      </c>
      <c r="T39" s="8" t="s">
        <v>38</v>
      </c>
    </row>
    <row r="40" s="3" customFormat="1" ht="35" customHeight="1" spans="1:20">
      <c r="A40" s="7">
        <v>39</v>
      </c>
      <c r="B40" s="8" t="s">
        <v>312</v>
      </c>
      <c r="C40" s="8" t="s">
        <v>313</v>
      </c>
      <c r="D40" s="8" t="s">
        <v>268</v>
      </c>
      <c r="E40" s="8" t="s">
        <v>269</v>
      </c>
      <c r="F40" s="8" t="s">
        <v>314</v>
      </c>
      <c r="G40" s="8" t="s">
        <v>138</v>
      </c>
      <c r="H40" s="8" t="s">
        <v>139</v>
      </c>
      <c r="I40" s="8" t="s">
        <v>315</v>
      </c>
      <c r="J40" s="8" t="s">
        <v>98</v>
      </c>
      <c r="K40" s="8" t="s">
        <v>158</v>
      </c>
      <c r="L40" s="8" t="s">
        <v>316</v>
      </c>
      <c r="M40" s="8" t="s">
        <v>317</v>
      </c>
      <c r="N40" s="9" t="s">
        <v>153</v>
      </c>
      <c r="O40" s="8" t="s">
        <v>145</v>
      </c>
      <c r="P40" s="10" t="s">
        <v>34</v>
      </c>
      <c r="Q40" s="8" t="s">
        <v>201</v>
      </c>
      <c r="R40" s="8" t="s">
        <v>127</v>
      </c>
      <c r="S40" s="10" t="s">
        <v>37</v>
      </c>
      <c r="T40" s="8" t="s">
        <v>38</v>
      </c>
    </row>
    <row r="41" s="3" customFormat="1" ht="35" customHeight="1" spans="1:20">
      <c r="A41" s="7">
        <v>40</v>
      </c>
      <c r="B41" s="8" t="s">
        <v>318</v>
      </c>
      <c r="C41" s="8" t="s">
        <v>319</v>
      </c>
      <c r="D41" s="8" t="s">
        <v>268</v>
      </c>
      <c r="E41" s="8" t="s">
        <v>269</v>
      </c>
      <c r="F41" s="8" t="s">
        <v>320</v>
      </c>
      <c r="G41" s="8" t="s">
        <v>138</v>
      </c>
      <c r="H41" s="8" t="s">
        <v>139</v>
      </c>
      <c r="I41" s="8" t="s">
        <v>321</v>
      </c>
      <c r="J41" s="8" t="s">
        <v>322</v>
      </c>
      <c r="K41" s="8" t="s">
        <v>323</v>
      </c>
      <c r="L41" s="8" t="s">
        <v>324</v>
      </c>
      <c r="M41" s="8" t="s">
        <v>325</v>
      </c>
      <c r="N41" s="9" t="s">
        <v>144</v>
      </c>
      <c r="O41" s="8" t="s">
        <v>145</v>
      </c>
      <c r="P41" s="10" t="s">
        <v>34</v>
      </c>
      <c r="Q41" s="8" t="s">
        <v>201</v>
      </c>
      <c r="R41" s="8" t="s">
        <v>127</v>
      </c>
      <c r="S41" s="10" t="s">
        <v>37</v>
      </c>
      <c r="T41" s="8" t="s">
        <v>38</v>
      </c>
    </row>
    <row r="42" s="3" customFormat="1" ht="35" customHeight="1" spans="1:20">
      <c r="A42" s="7">
        <v>41</v>
      </c>
      <c r="B42" s="8" t="s">
        <v>326</v>
      </c>
      <c r="C42" s="8" t="s">
        <v>327</v>
      </c>
      <c r="D42" s="8" t="s">
        <v>328</v>
      </c>
      <c r="E42" s="8" t="s">
        <v>329</v>
      </c>
      <c r="F42" s="8" t="s">
        <v>330</v>
      </c>
      <c r="G42" s="8" t="s">
        <v>95</v>
      </c>
      <c r="H42" s="8" t="s">
        <v>96</v>
      </c>
      <c r="I42" s="8" t="s">
        <v>331</v>
      </c>
      <c r="J42" s="8" t="s">
        <v>308</v>
      </c>
      <c r="K42" s="8" t="s">
        <v>332</v>
      </c>
      <c r="L42" s="8" t="s">
        <v>333</v>
      </c>
      <c r="M42" s="8" t="s">
        <v>110</v>
      </c>
      <c r="N42" s="9" t="s">
        <v>102</v>
      </c>
      <c r="O42" s="8" t="s">
        <v>103</v>
      </c>
      <c r="P42" s="10" t="s">
        <v>34</v>
      </c>
      <c r="Q42" s="8" t="s">
        <v>201</v>
      </c>
      <c r="R42" s="8" t="s">
        <v>334</v>
      </c>
      <c r="S42" s="10" t="s">
        <v>37</v>
      </c>
      <c r="T42" s="8" t="s">
        <v>38</v>
      </c>
    </row>
    <row r="43" s="3" customFormat="1" ht="35" customHeight="1" spans="1:20">
      <c r="A43" s="7">
        <v>42</v>
      </c>
      <c r="B43" s="8" t="s">
        <v>335</v>
      </c>
      <c r="C43" s="8" t="s">
        <v>336</v>
      </c>
      <c r="D43" s="8" t="s">
        <v>328</v>
      </c>
      <c r="E43" s="8" t="s">
        <v>329</v>
      </c>
      <c r="F43" s="8" t="s">
        <v>337</v>
      </c>
      <c r="G43" s="8" t="s">
        <v>95</v>
      </c>
      <c r="H43" s="8" t="s">
        <v>96</v>
      </c>
      <c r="I43" s="8" t="s">
        <v>331</v>
      </c>
      <c r="J43" s="8" t="s">
        <v>308</v>
      </c>
      <c r="K43" s="8" t="s">
        <v>338</v>
      </c>
      <c r="L43" s="8" t="s">
        <v>333</v>
      </c>
      <c r="M43" s="8" t="s">
        <v>110</v>
      </c>
      <c r="N43" s="9" t="s">
        <v>102</v>
      </c>
      <c r="O43" s="8" t="s">
        <v>103</v>
      </c>
      <c r="P43" s="10" t="s">
        <v>34</v>
      </c>
      <c r="Q43" s="8" t="s">
        <v>201</v>
      </c>
      <c r="R43" s="8" t="s">
        <v>334</v>
      </c>
      <c r="S43" s="10" t="s">
        <v>37</v>
      </c>
      <c r="T43" s="8" t="s">
        <v>38</v>
      </c>
    </row>
    <row r="44" s="3" customFormat="1" ht="35" customHeight="1" spans="1:20">
      <c r="A44" s="7">
        <v>43</v>
      </c>
      <c r="B44" s="8" t="s">
        <v>339</v>
      </c>
      <c r="C44" s="8" t="s">
        <v>340</v>
      </c>
      <c r="D44" s="8" t="s">
        <v>328</v>
      </c>
      <c r="E44" s="8" t="s">
        <v>329</v>
      </c>
      <c r="F44" s="8" t="s">
        <v>341</v>
      </c>
      <c r="G44" s="8" t="s">
        <v>95</v>
      </c>
      <c r="H44" s="8" t="s">
        <v>96</v>
      </c>
      <c r="I44" s="8" t="s">
        <v>331</v>
      </c>
      <c r="J44" s="8" t="s">
        <v>308</v>
      </c>
      <c r="K44" s="8" t="s">
        <v>332</v>
      </c>
      <c r="L44" s="8" t="s">
        <v>333</v>
      </c>
      <c r="M44" s="8" t="s">
        <v>110</v>
      </c>
      <c r="N44" s="9" t="s">
        <v>102</v>
      </c>
      <c r="O44" s="8" t="s">
        <v>103</v>
      </c>
      <c r="P44" s="10" t="s">
        <v>34</v>
      </c>
      <c r="Q44" s="8" t="s">
        <v>201</v>
      </c>
      <c r="R44" s="8" t="s">
        <v>334</v>
      </c>
      <c r="S44" s="10" t="s">
        <v>37</v>
      </c>
      <c r="T44" s="8" t="s">
        <v>38</v>
      </c>
    </row>
    <row r="45" s="3" customFormat="1" ht="35" customHeight="1" spans="1:20">
      <c r="A45" s="7">
        <v>44</v>
      </c>
      <c r="B45" s="8" t="s">
        <v>342</v>
      </c>
      <c r="C45" s="8" t="s">
        <v>343</v>
      </c>
      <c r="D45" s="8" t="s">
        <v>328</v>
      </c>
      <c r="E45" s="8" t="s">
        <v>329</v>
      </c>
      <c r="F45" s="8" t="s">
        <v>344</v>
      </c>
      <c r="G45" s="8" t="s">
        <v>25</v>
      </c>
      <c r="H45" s="8" t="s">
        <v>80</v>
      </c>
      <c r="I45" s="8" t="s">
        <v>345</v>
      </c>
      <c r="J45" s="8" t="s">
        <v>346</v>
      </c>
      <c r="K45" s="8" t="s">
        <v>347</v>
      </c>
      <c r="L45" s="8" t="s">
        <v>348</v>
      </c>
      <c r="M45" s="8" t="s">
        <v>349</v>
      </c>
      <c r="N45" s="9" t="s">
        <v>350</v>
      </c>
      <c r="O45" s="8" t="s">
        <v>87</v>
      </c>
      <c r="P45" s="10" t="s">
        <v>34</v>
      </c>
      <c r="Q45" s="8" t="s">
        <v>201</v>
      </c>
      <c r="R45" s="8" t="s">
        <v>334</v>
      </c>
      <c r="S45" s="10" t="s">
        <v>37</v>
      </c>
      <c r="T45" s="8" t="s">
        <v>38</v>
      </c>
    </row>
    <row r="46" s="3" customFormat="1" ht="35" customHeight="1" spans="1:20">
      <c r="A46" s="7">
        <v>45</v>
      </c>
      <c r="B46" s="8" t="s">
        <v>351</v>
      </c>
      <c r="C46" s="8" t="s">
        <v>352</v>
      </c>
      <c r="D46" s="8" t="s">
        <v>328</v>
      </c>
      <c r="E46" s="8" t="s">
        <v>329</v>
      </c>
      <c r="F46" s="8" t="s">
        <v>353</v>
      </c>
      <c r="G46" s="8" t="s">
        <v>354</v>
      </c>
      <c r="H46" s="8" t="s">
        <v>355</v>
      </c>
      <c r="I46" s="8" t="s">
        <v>356</v>
      </c>
      <c r="J46" s="8" t="s">
        <v>98</v>
      </c>
      <c r="K46" s="8" t="s">
        <v>357</v>
      </c>
      <c r="L46" s="8" t="s">
        <v>358</v>
      </c>
      <c r="M46" s="8" t="s">
        <v>359</v>
      </c>
      <c r="N46" s="9" t="s">
        <v>360</v>
      </c>
      <c r="O46" s="8" t="s">
        <v>361</v>
      </c>
      <c r="P46" s="10" t="s">
        <v>34</v>
      </c>
      <c r="Q46" s="8" t="s">
        <v>201</v>
      </c>
      <c r="R46" s="8" t="s">
        <v>334</v>
      </c>
      <c r="S46" s="10" t="s">
        <v>37</v>
      </c>
      <c r="T46" s="8" t="s">
        <v>38</v>
      </c>
    </row>
    <row r="47" s="3" customFormat="1" ht="35" customHeight="1" spans="1:20">
      <c r="A47" s="7">
        <v>46</v>
      </c>
      <c r="B47" s="8" t="s">
        <v>362</v>
      </c>
      <c r="C47" s="8" t="s">
        <v>363</v>
      </c>
      <c r="D47" s="8" t="s">
        <v>328</v>
      </c>
      <c r="E47" s="8" t="s">
        <v>329</v>
      </c>
      <c r="F47" s="8" t="s">
        <v>364</v>
      </c>
      <c r="G47" s="8" t="s">
        <v>354</v>
      </c>
      <c r="H47" s="8" t="s">
        <v>355</v>
      </c>
      <c r="I47" s="8" t="s">
        <v>356</v>
      </c>
      <c r="J47" s="8" t="s">
        <v>98</v>
      </c>
      <c r="K47" s="8" t="s">
        <v>323</v>
      </c>
      <c r="L47" s="8" t="s">
        <v>358</v>
      </c>
      <c r="M47" s="8" t="s">
        <v>359</v>
      </c>
      <c r="N47" s="9" t="s">
        <v>360</v>
      </c>
      <c r="O47" s="8" t="s">
        <v>361</v>
      </c>
      <c r="P47" s="10" t="s">
        <v>34</v>
      </c>
      <c r="Q47" s="8" t="s">
        <v>201</v>
      </c>
      <c r="R47" s="8" t="s">
        <v>334</v>
      </c>
      <c r="S47" s="10" t="s">
        <v>37</v>
      </c>
      <c r="T47" s="8" t="s">
        <v>38</v>
      </c>
    </row>
    <row r="48" s="3" customFormat="1" ht="35" customHeight="1" spans="1:20">
      <c r="A48" s="7">
        <v>47</v>
      </c>
      <c r="B48" s="8" t="s">
        <v>365</v>
      </c>
      <c r="C48" s="8" t="s">
        <v>366</v>
      </c>
      <c r="D48" s="8" t="s">
        <v>328</v>
      </c>
      <c r="E48" s="8" t="s">
        <v>329</v>
      </c>
      <c r="F48" s="8" t="s">
        <v>367</v>
      </c>
      <c r="G48" s="8" t="s">
        <v>354</v>
      </c>
      <c r="H48" s="8" t="s">
        <v>355</v>
      </c>
      <c r="I48" s="8" t="s">
        <v>368</v>
      </c>
      <c r="J48" s="8" t="s">
        <v>369</v>
      </c>
      <c r="K48" s="8" t="s">
        <v>370</v>
      </c>
      <c r="L48" s="8" t="s">
        <v>371</v>
      </c>
      <c r="M48" s="8" t="s">
        <v>372</v>
      </c>
      <c r="N48" s="9" t="s">
        <v>373</v>
      </c>
      <c r="O48" s="8" t="s">
        <v>374</v>
      </c>
      <c r="P48" s="10" t="s">
        <v>34</v>
      </c>
      <c r="Q48" s="8" t="s">
        <v>201</v>
      </c>
      <c r="R48" s="8" t="s">
        <v>334</v>
      </c>
      <c r="S48" s="10" t="s">
        <v>37</v>
      </c>
      <c r="T48" s="8" t="s">
        <v>38</v>
      </c>
    </row>
    <row r="49" s="3" customFormat="1" ht="35" customHeight="1" spans="1:20">
      <c r="A49" s="7">
        <v>48</v>
      </c>
      <c r="B49" s="8" t="s">
        <v>375</v>
      </c>
      <c r="C49" s="8" t="s">
        <v>376</v>
      </c>
      <c r="D49" s="8" t="s">
        <v>328</v>
      </c>
      <c r="E49" s="8" t="s">
        <v>329</v>
      </c>
      <c r="F49" s="8" t="s">
        <v>377</v>
      </c>
      <c r="G49" s="8" t="s">
        <v>354</v>
      </c>
      <c r="H49" s="8" t="s">
        <v>355</v>
      </c>
      <c r="I49" s="8" t="s">
        <v>368</v>
      </c>
      <c r="J49" s="8" t="s">
        <v>107</v>
      </c>
      <c r="K49" s="8" t="s">
        <v>206</v>
      </c>
      <c r="L49" s="8" t="s">
        <v>378</v>
      </c>
      <c r="M49" s="8" t="s">
        <v>379</v>
      </c>
      <c r="N49" s="9" t="s">
        <v>380</v>
      </c>
      <c r="O49" s="8" t="s">
        <v>381</v>
      </c>
      <c r="P49" s="10" t="s">
        <v>34</v>
      </c>
      <c r="Q49" s="8" t="s">
        <v>201</v>
      </c>
      <c r="R49" s="8" t="s">
        <v>334</v>
      </c>
      <c r="S49" s="10" t="s">
        <v>37</v>
      </c>
      <c r="T49" s="8" t="s">
        <v>38</v>
      </c>
    </row>
    <row r="50" s="3" customFormat="1" ht="35" customHeight="1" spans="1:20">
      <c r="A50" s="7">
        <v>49</v>
      </c>
      <c r="B50" s="8" t="s">
        <v>382</v>
      </c>
      <c r="C50" s="8" t="s">
        <v>383</v>
      </c>
      <c r="D50" s="8" t="s">
        <v>328</v>
      </c>
      <c r="E50" s="8" t="s">
        <v>329</v>
      </c>
      <c r="F50" s="8" t="s">
        <v>384</v>
      </c>
      <c r="G50" s="8" t="s">
        <v>119</v>
      </c>
      <c r="H50" s="8" t="s">
        <v>120</v>
      </c>
      <c r="I50" s="8" t="s">
        <v>385</v>
      </c>
      <c r="J50" s="8" t="s">
        <v>183</v>
      </c>
      <c r="K50" s="8" t="s">
        <v>386</v>
      </c>
      <c r="L50" s="8" t="s">
        <v>387</v>
      </c>
      <c r="M50" s="8" t="s">
        <v>388</v>
      </c>
      <c r="N50" s="9" t="s">
        <v>273</v>
      </c>
      <c r="O50" s="8" t="s">
        <v>126</v>
      </c>
      <c r="P50" s="10" t="s">
        <v>34</v>
      </c>
      <c r="Q50" s="8" t="s">
        <v>201</v>
      </c>
      <c r="R50" s="8" t="s">
        <v>334</v>
      </c>
      <c r="S50" s="10" t="s">
        <v>37</v>
      </c>
      <c r="T50" s="8" t="s">
        <v>38</v>
      </c>
    </row>
    <row r="51" s="3" customFormat="1" ht="35" customHeight="1" spans="1:20">
      <c r="A51" s="7">
        <v>50</v>
      </c>
      <c r="B51" s="8" t="s">
        <v>389</v>
      </c>
      <c r="C51" s="8" t="s">
        <v>390</v>
      </c>
      <c r="D51" s="8" t="s">
        <v>328</v>
      </c>
      <c r="E51" s="8" t="s">
        <v>329</v>
      </c>
      <c r="F51" s="8" t="s">
        <v>391</v>
      </c>
      <c r="G51" s="8" t="s">
        <v>119</v>
      </c>
      <c r="H51" s="8" t="s">
        <v>120</v>
      </c>
      <c r="I51" s="8" t="s">
        <v>385</v>
      </c>
      <c r="J51" s="8" t="s">
        <v>183</v>
      </c>
      <c r="K51" s="8" t="s">
        <v>392</v>
      </c>
      <c r="L51" s="8" t="s">
        <v>387</v>
      </c>
      <c r="M51" s="8" t="s">
        <v>388</v>
      </c>
      <c r="N51" s="9" t="s">
        <v>273</v>
      </c>
      <c r="O51" s="8" t="s">
        <v>126</v>
      </c>
      <c r="P51" s="10" t="s">
        <v>34</v>
      </c>
      <c r="Q51" s="8" t="s">
        <v>201</v>
      </c>
      <c r="R51" s="8" t="s">
        <v>334</v>
      </c>
      <c r="S51" s="10" t="s">
        <v>37</v>
      </c>
      <c r="T51" s="8" t="s">
        <v>38</v>
      </c>
    </row>
    <row r="52" s="3" customFormat="1" ht="35" customHeight="1" spans="1:20">
      <c r="A52" s="7">
        <v>51</v>
      </c>
      <c r="B52" s="8" t="s">
        <v>393</v>
      </c>
      <c r="C52" s="8" t="s">
        <v>394</v>
      </c>
      <c r="D52" s="8" t="s">
        <v>395</v>
      </c>
      <c r="E52" s="8" t="s">
        <v>396</v>
      </c>
      <c r="F52" s="8" t="s">
        <v>397</v>
      </c>
      <c r="G52" s="8" t="s">
        <v>398</v>
      </c>
      <c r="H52" s="8" t="s">
        <v>399</v>
      </c>
      <c r="I52" s="8" t="s">
        <v>400</v>
      </c>
      <c r="J52" s="8" t="s">
        <v>401</v>
      </c>
      <c r="K52" s="8" t="s">
        <v>402</v>
      </c>
      <c r="L52" s="8" t="s">
        <v>403</v>
      </c>
      <c r="M52" s="8" t="s">
        <v>404</v>
      </c>
      <c r="N52" s="9" t="s">
        <v>405</v>
      </c>
      <c r="O52" s="8" t="s">
        <v>406</v>
      </c>
      <c r="P52" s="10" t="s">
        <v>34</v>
      </c>
      <c r="Q52" s="8" t="s">
        <v>407</v>
      </c>
      <c r="R52" s="8" t="s">
        <v>127</v>
      </c>
      <c r="S52" s="10" t="s">
        <v>37</v>
      </c>
      <c r="T52" s="8" t="s">
        <v>408</v>
      </c>
    </row>
    <row r="53" s="3" customFormat="1" ht="35" customHeight="1" spans="1:20">
      <c r="A53" s="7">
        <v>52</v>
      </c>
      <c r="B53" s="8" t="s">
        <v>409</v>
      </c>
      <c r="C53" s="8" t="s">
        <v>410</v>
      </c>
      <c r="D53" s="8" t="s">
        <v>395</v>
      </c>
      <c r="E53" s="8" t="s">
        <v>396</v>
      </c>
      <c r="F53" s="8" t="s">
        <v>411</v>
      </c>
      <c r="G53" s="8" t="s">
        <v>398</v>
      </c>
      <c r="H53" s="8" t="s">
        <v>399</v>
      </c>
      <c r="I53" s="8" t="s">
        <v>400</v>
      </c>
      <c r="J53" s="8" t="s">
        <v>412</v>
      </c>
      <c r="K53" s="8" t="s">
        <v>413</v>
      </c>
      <c r="L53" s="8" t="s">
        <v>414</v>
      </c>
      <c r="M53" s="8" t="s">
        <v>415</v>
      </c>
      <c r="N53" s="9" t="s">
        <v>405</v>
      </c>
      <c r="O53" s="8" t="s">
        <v>406</v>
      </c>
      <c r="P53" s="10" t="s">
        <v>34</v>
      </c>
      <c r="Q53" s="8" t="s">
        <v>407</v>
      </c>
      <c r="R53" s="8" t="s">
        <v>127</v>
      </c>
      <c r="S53" s="10" t="s">
        <v>37</v>
      </c>
      <c r="T53" s="8" t="s">
        <v>408</v>
      </c>
    </row>
    <row r="54" s="3" customFormat="1" ht="35" customHeight="1" spans="1:20">
      <c r="A54" s="7">
        <v>53</v>
      </c>
      <c r="B54" s="8" t="s">
        <v>416</v>
      </c>
      <c r="C54" s="8" t="s">
        <v>417</v>
      </c>
      <c r="D54" s="8" t="s">
        <v>395</v>
      </c>
      <c r="E54" s="8" t="s">
        <v>396</v>
      </c>
      <c r="F54" s="8" t="s">
        <v>418</v>
      </c>
      <c r="G54" s="8" t="s">
        <v>25</v>
      </c>
      <c r="H54" s="8" t="s">
        <v>259</v>
      </c>
      <c r="I54" s="8" t="s">
        <v>43</v>
      </c>
      <c r="J54" s="8" t="s">
        <v>98</v>
      </c>
      <c r="K54" s="8" t="s">
        <v>419</v>
      </c>
      <c r="L54" s="8" t="s">
        <v>420</v>
      </c>
      <c r="M54" s="8" t="s">
        <v>421</v>
      </c>
      <c r="N54" s="9" t="s">
        <v>422</v>
      </c>
      <c r="O54" s="8" t="s">
        <v>423</v>
      </c>
      <c r="P54" s="10" t="s">
        <v>34</v>
      </c>
      <c r="Q54" s="8" t="s">
        <v>407</v>
      </c>
      <c r="R54" s="8" t="s">
        <v>127</v>
      </c>
      <c r="S54" s="10" t="s">
        <v>37</v>
      </c>
      <c r="T54" s="8" t="s">
        <v>408</v>
      </c>
    </row>
    <row r="55" s="3" customFormat="1" ht="35" customHeight="1" spans="1:20">
      <c r="A55" s="7">
        <v>54</v>
      </c>
      <c r="B55" s="8" t="s">
        <v>424</v>
      </c>
      <c r="C55" s="8" t="s">
        <v>425</v>
      </c>
      <c r="D55" s="8" t="s">
        <v>395</v>
      </c>
      <c r="E55" s="8" t="s">
        <v>396</v>
      </c>
      <c r="F55" s="8" t="s">
        <v>426</v>
      </c>
      <c r="G55" s="8" t="s">
        <v>25</v>
      </c>
      <c r="H55" s="8" t="s">
        <v>259</v>
      </c>
      <c r="I55" s="8" t="s">
        <v>43</v>
      </c>
      <c r="J55" s="8" t="s">
        <v>98</v>
      </c>
      <c r="K55" s="8" t="s">
        <v>419</v>
      </c>
      <c r="L55" s="8" t="s">
        <v>420</v>
      </c>
      <c r="M55" s="8" t="s">
        <v>421</v>
      </c>
      <c r="N55" s="9" t="s">
        <v>427</v>
      </c>
      <c r="O55" s="8" t="s">
        <v>423</v>
      </c>
      <c r="P55" s="10" t="s">
        <v>34</v>
      </c>
      <c r="Q55" s="8" t="s">
        <v>407</v>
      </c>
      <c r="R55" s="8" t="s">
        <v>127</v>
      </c>
      <c r="S55" s="10" t="s">
        <v>37</v>
      </c>
      <c r="T55" s="8" t="s">
        <v>408</v>
      </c>
    </row>
    <row r="56" s="3" customFormat="1" ht="35" customHeight="1" spans="1:20">
      <c r="A56" s="7">
        <v>55</v>
      </c>
      <c r="B56" s="8" t="s">
        <v>428</v>
      </c>
      <c r="C56" s="8" t="s">
        <v>429</v>
      </c>
      <c r="D56" s="8" t="s">
        <v>395</v>
      </c>
      <c r="E56" s="8" t="s">
        <v>396</v>
      </c>
      <c r="F56" s="8" t="s">
        <v>430</v>
      </c>
      <c r="G56" s="8" t="s">
        <v>25</v>
      </c>
      <c r="H56" s="8" t="s">
        <v>259</v>
      </c>
      <c r="I56" s="8" t="s">
        <v>43</v>
      </c>
      <c r="J56" s="8" t="s">
        <v>98</v>
      </c>
      <c r="K56" s="8" t="s">
        <v>431</v>
      </c>
      <c r="L56" s="8" t="s">
        <v>420</v>
      </c>
      <c r="M56" s="8" t="s">
        <v>421</v>
      </c>
      <c r="N56" s="9" t="s">
        <v>422</v>
      </c>
      <c r="O56" s="8" t="s">
        <v>423</v>
      </c>
      <c r="P56" s="10" t="s">
        <v>34</v>
      </c>
      <c r="Q56" s="8" t="s">
        <v>407</v>
      </c>
      <c r="R56" s="8" t="s">
        <v>127</v>
      </c>
      <c r="S56" s="10" t="s">
        <v>37</v>
      </c>
      <c r="T56" s="8" t="s">
        <v>408</v>
      </c>
    </row>
    <row r="57" s="3" customFormat="1" ht="35" customHeight="1" spans="1:20">
      <c r="A57" s="7">
        <v>56</v>
      </c>
      <c r="B57" s="8" t="s">
        <v>432</v>
      </c>
      <c r="C57" s="8" t="s">
        <v>433</v>
      </c>
      <c r="D57" s="8" t="s">
        <v>395</v>
      </c>
      <c r="E57" s="8" t="s">
        <v>396</v>
      </c>
      <c r="F57" s="8" t="s">
        <v>434</v>
      </c>
      <c r="G57" s="8" t="s">
        <v>435</v>
      </c>
      <c r="H57" s="8" t="s">
        <v>436</v>
      </c>
      <c r="I57" s="8" t="s">
        <v>437</v>
      </c>
      <c r="J57" s="8" t="s">
        <v>438</v>
      </c>
      <c r="K57" s="8" t="s">
        <v>439</v>
      </c>
      <c r="L57" s="8" t="s">
        <v>440</v>
      </c>
      <c r="M57" s="8" t="s">
        <v>441</v>
      </c>
      <c r="N57" s="9" t="s">
        <v>442</v>
      </c>
      <c r="O57" s="8" t="s">
        <v>443</v>
      </c>
      <c r="P57" s="10" t="s">
        <v>34</v>
      </c>
      <c r="Q57" s="8" t="s">
        <v>407</v>
      </c>
      <c r="R57" s="8" t="s">
        <v>127</v>
      </c>
      <c r="S57" s="10" t="s">
        <v>37</v>
      </c>
      <c r="T57" s="8" t="s">
        <v>408</v>
      </c>
    </row>
    <row r="58" s="3" customFormat="1" ht="35" customHeight="1" spans="1:20">
      <c r="A58" s="7">
        <v>57</v>
      </c>
      <c r="B58" s="8" t="s">
        <v>444</v>
      </c>
      <c r="C58" s="8" t="s">
        <v>445</v>
      </c>
      <c r="D58" s="8" t="s">
        <v>446</v>
      </c>
      <c r="E58" s="8" t="s">
        <v>447</v>
      </c>
      <c r="F58" s="8" t="s">
        <v>448</v>
      </c>
      <c r="G58" s="8" t="s">
        <v>398</v>
      </c>
      <c r="H58" s="8" t="s">
        <v>399</v>
      </c>
      <c r="I58" s="8" t="s">
        <v>449</v>
      </c>
      <c r="J58" s="8" t="s">
        <v>450</v>
      </c>
      <c r="K58" s="8" t="s">
        <v>131</v>
      </c>
      <c r="L58" s="8" t="s">
        <v>451</v>
      </c>
      <c r="M58" s="8" t="s">
        <v>452</v>
      </c>
      <c r="N58" s="9" t="s">
        <v>453</v>
      </c>
      <c r="O58" s="8" t="s">
        <v>454</v>
      </c>
      <c r="P58" s="10" t="s">
        <v>34</v>
      </c>
      <c r="Q58" s="8" t="s">
        <v>35</v>
      </c>
      <c r="R58" s="8" t="s">
        <v>127</v>
      </c>
      <c r="S58" s="10" t="s">
        <v>37</v>
      </c>
      <c r="T58" s="8" t="s">
        <v>408</v>
      </c>
    </row>
    <row r="59" s="3" customFormat="1" ht="35" customHeight="1" spans="1:20">
      <c r="A59" s="7">
        <v>58</v>
      </c>
      <c r="B59" s="8" t="s">
        <v>455</v>
      </c>
      <c r="C59" s="8" t="s">
        <v>456</v>
      </c>
      <c r="D59" s="8" t="s">
        <v>446</v>
      </c>
      <c r="E59" s="8" t="s">
        <v>447</v>
      </c>
      <c r="F59" s="8" t="s">
        <v>457</v>
      </c>
      <c r="G59" s="8" t="s">
        <v>398</v>
      </c>
      <c r="H59" s="8" t="s">
        <v>399</v>
      </c>
      <c r="I59" s="8" t="s">
        <v>449</v>
      </c>
      <c r="J59" s="8" t="s">
        <v>450</v>
      </c>
      <c r="K59" s="8" t="s">
        <v>131</v>
      </c>
      <c r="L59" s="8" t="s">
        <v>451</v>
      </c>
      <c r="M59" s="8" t="s">
        <v>452</v>
      </c>
      <c r="N59" s="9" t="s">
        <v>453</v>
      </c>
      <c r="O59" s="8" t="s">
        <v>454</v>
      </c>
      <c r="P59" s="10" t="s">
        <v>34</v>
      </c>
      <c r="Q59" s="8" t="s">
        <v>35</v>
      </c>
      <c r="R59" s="8" t="s">
        <v>127</v>
      </c>
      <c r="S59" s="10" t="s">
        <v>37</v>
      </c>
      <c r="T59" s="8" t="s">
        <v>408</v>
      </c>
    </row>
    <row r="60" s="3" customFormat="1" ht="35" customHeight="1" spans="1:20">
      <c r="A60" s="7">
        <v>59</v>
      </c>
      <c r="B60" s="8" t="s">
        <v>458</v>
      </c>
      <c r="C60" s="8" t="s">
        <v>459</v>
      </c>
      <c r="D60" s="8" t="s">
        <v>446</v>
      </c>
      <c r="E60" s="8" t="s">
        <v>447</v>
      </c>
      <c r="F60" s="8" t="s">
        <v>460</v>
      </c>
      <c r="G60" s="8" t="s">
        <v>398</v>
      </c>
      <c r="H60" s="8" t="s">
        <v>399</v>
      </c>
      <c r="I60" s="8" t="s">
        <v>449</v>
      </c>
      <c r="J60" s="8" t="s">
        <v>450</v>
      </c>
      <c r="K60" s="8" t="s">
        <v>131</v>
      </c>
      <c r="L60" s="8" t="s">
        <v>451</v>
      </c>
      <c r="M60" s="8" t="s">
        <v>452</v>
      </c>
      <c r="N60" s="9" t="s">
        <v>453</v>
      </c>
      <c r="O60" s="8" t="s">
        <v>454</v>
      </c>
      <c r="P60" s="10" t="s">
        <v>34</v>
      </c>
      <c r="Q60" s="8" t="s">
        <v>35</v>
      </c>
      <c r="R60" s="8" t="s">
        <v>127</v>
      </c>
      <c r="S60" s="10" t="s">
        <v>37</v>
      </c>
      <c r="T60" s="8" t="s">
        <v>408</v>
      </c>
    </row>
    <row r="61" s="3" customFormat="1" ht="35" customHeight="1" spans="1:20">
      <c r="A61" s="7">
        <v>60</v>
      </c>
      <c r="B61" s="8" t="s">
        <v>461</v>
      </c>
      <c r="C61" s="8" t="s">
        <v>462</v>
      </c>
      <c r="D61" s="8" t="s">
        <v>446</v>
      </c>
      <c r="E61" s="8" t="s">
        <v>447</v>
      </c>
      <c r="F61" s="8" t="s">
        <v>463</v>
      </c>
      <c r="G61" s="8" t="s">
        <v>398</v>
      </c>
      <c r="H61" s="8" t="s">
        <v>464</v>
      </c>
      <c r="I61" s="8" t="s">
        <v>465</v>
      </c>
      <c r="J61" s="8" t="s">
        <v>466</v>
      </c>
      <c r="K61" s="8" t="s">
        <v>467</v>
      </c>
      <c r="L61" s="8" t="s">
        <v>468</v>
      </c>
      <c r="M61" s="8" t="s">
        <v>469</v>
      </c>
      <c r="N61" s="9" t="s">
        <v>470</v>
      </c>
      <c r="O61" s="8" t="s">
        <v>471</v>
      </c>
      <c r="P61" s="10" t="s">
        <v>34</v>
      </c>
      <c r="Q61" s="8" t="s">
        <v>35</v>
      </c>
      <c r="R61" s="8" t="s">
        <v>127</v>
      </c>
      <c r="S61" s="10" t="s">
        <v>37</v>
      </c>
      <c r="T61" s="8" t="s">
        <v>408</v>
      </c>
    </row>
    <row r="62" s="3" customFormat="1" ht="35" customHeight="1" spans="1:20">
      <c r="A62" s="7">
        <v>61</v>
      </c>
      <c r="B62" s="8" t="s">
        <v>472</v>
      </c>
      <c r="C62" s="8" t="s">
        <v>473</v>
      </c>
      <c r="D62" s="8" t="s">
        <v>395</v>
      </c>
      <c r="E62" s="8" t="s">
        <v>396</v>
      </c>
      <c r="F62" s="8" t="s">
        <v>474</v>
      </c>
      <c r="G62" s="8" t="s">
        <v>435</v>
      </c>
      <c r="H62" s="8" t="s">
        <v>475</v>
      </c>
      <c r="I62" s="8" t="s">
        <v>43</v>
      </c>
      <c r="J62" s="8" t="s">
        <v>476</v>
      </c>
      <c r="K62" s="8" t="s">
        <v>477</v>
      </c>
      <c r="L62" s="8" t="s">
        <v>478</v>
      </c>
      <c r="M62" s="8" t="s">
        <v>479</v>
      </c>
      <c r="N62" s="9" t="s">
        <v>480</v>
      </c>
      <c r="O62" s="8" t="s">
        <v>481</v>
      </c>
      <c r="P62" s="10" t="s">
        <v>34</v>
      </c>
      <c r="Q62" s="8" t="s">
        <v>407</v>
      </c>
      <c r="R62" s="8" t="s">
        <v>127</v>
      </c>
      <c r="S62" s="10" t="s">
        <v>37</v>
      </c>
      <c r="T62" s="8" t="s">
        <v>408</v>
      </c>
    </row>
    <row r="63" s="3" customFormat="1" ht="35" customHeight="1" spans="1:20">
      <c r="A63" s="7">
        <v>62</v>
      </c>
      <c r="B63" s="8" t="s">
        <v>482</v>
      </c>
      <c r="C63" s="8" t="s">
        <v>483</v>
      </c>
      <c r="D63" s="8" t="s">
        <v>395</v>
      </c>
      <c r="E63" s="8" t="s">
        <v>396</v>
      </c>
      <c r="F63" s="8" t="s">
        <v>484</v>
      </c>
      <c r="G63" s="8" t="s">
        <v>485</v>
      </c>
      <c r="H63" s="8" t="s">
        <v>486</v>
      </c>
      <c r="I63" s="8" t="s">
        <v>487</v>
      </c>
      <c r="J63" s="8" t="s">
        <v>488</v>
      </c>
      <c r="K63" s="8" t="s">
        <v>489</v>
      </c>
      <c r="L63" s="8" t="s">
        <v>490</v>
      </c>
      <c r="M63" s="8" t="s">
        <v>491</v>
      </c>
      <c r="N63" s="9" t="s">
        <v>492</v>
      </c>
      <c r="O63" s="8" t="s">
        <v>493</v>
      </c>
      <c r="P63" s="10" t="s">
        <v>34</v>
      </c>
      <c r="Q63" s="8" t="s">
        <v>407</v>
      </c>
      <c r="R63" s="8" t="s">
        <v>127</v>
      </c>
      <c r="S63" s="10" t="s">
        <v>37</v>
      </c>
      <c r="T63" s="8" t="s">
        <v>408</v>
      </c>
    </row>
    <row r="64" s="3" customFormat="1" ht="35" customHeight="1" spans="1:20">
      <c r="A64" s="7">
        <v>63</v>
      </c>
      <c r="B64" s="8" t="s">
        <v>494</v>
      </c>
      <c r="C64" s="8" t="s">
        <v>495</v>
      </c>
      <c r="D64" s="8" t="s">
        <v>395</v>
      </c>
      <c r="E64" s="8" t="s">
        <v>396</v>
      </c>
      <c r="F64" s="8" t="s">
        <v>496</v>
      </c>
      <c r="G64" s="8" t="s">
        <v>435</v>
      </c>
      <c r="H64" s="8" t="s">
        <v>475</v>
      </c>
      <c r="I64" s="8" t="s">
        <v>43</v>
      </c>
      <c r="J64" s="8" t="s">
        <v>476</v>
      </c>
      <c r="K64" s="8" t="s">
        <v>497</v>
      </c>
      <c r="L64" s="8" t="s">
        <v>478</v>
      </c>
      <c r="M64" s="8" t="s">
        <v>479</v>
      </c>
      <c r="N64" s="9" t="s">
        <v>480</v>
      </c>
      <c r="O64" s="8" t="s">
        <v>498</v>
      </c>
      <c r="P64" s="10" t="s">
        <v>34</v>
      </c>
      <c r="Q64" s="8" t="s">
        <v>407</v>
      </c>
      <c r="R64" s="8" t="s">
        <v>127</v>
      </c>
      <c r="S64" s="10" t="s">
        <v>37</v>
      </c>
      <c r="T64" s="8" t="s">
        <v>408</v>
      </c>
    </row>
    <row r="65" s="3" customFormat="1" ht="35" customHeight="1" spans="1:20">
      <c r="A65" s="7">
        <v>64</v>
      </c>
      <c r="B65" s="8" t="s">
        <v>499</v>
      </c>
      <c r="C65" s="8" t="s">
        <v>500</v>
      </c>
      <c r="D65" s="8" t="s">
        <v>395</v>
      </c>
      <c r="E65" s="8" t="s">
        <v>396</v>
      </c>
      <c r="F65" s="8" t="s">
        <v>501</v>
      </c>
      <c r="G65" s="8" t="s">
        <v>502</v>
      </c>
      <c r="H65" s="8" t="s">
        <v>503</v>
      </c>
      <c r="I65" s="8" t="s">
        <v>504</v>
      </c>
      <c r="J65" s="8" t="s">
        <v>505</v>
      </c>
      <c r="K65" s="8" t="s">
        <v>506</v>
      </c>
      <c r="L65" s="8" t="s">
        <v>507</v>
      </c>
      <c r="M65" s="8" t="s">
        <v>508</v>
      </c>
      <c r="N65" s="9" t="s">
        <v>509</v>
      </c>
      <c r="O65" s="8" t="s">
        <v>510</v>
      </c>
      <c r="P65" s="10" t="s">
        <v>34</v>
      </c>
      <c r="Q65" s="8" t="s">
        <v>407</v>
      </c>
      <c r="R65" s="8" t="s">
        <v>127</v>
      </c>
      <c r="S65" s="10" t="s">
        <v>37</v>
      </c>
      <c r="T65" s="8" t="s">
        <v>408</v>
      </c>
    </row>
    <row r="66" s="3" customFormat="1" ht="35" customHeight="1" spans="1:20">
      <c r="A66" s="7">
        <v>65</v>
      </c>
      <c r="B66" s="8" t="s">
        <v>511</v>
      </c>
      <c r="C66" s="8" t="s">
        <v>512</v>
      </c>
      <c r="D66" s="8" t="s">
        <v>446</v>
      </c>
      <c r="E66" s="8" t="s">
        <v>447</v>
      </c>
      <c r="F66" s="8" t="s">
        <v>484</v>
      </c>
      <c r="G66" s="8" t="s">
        <v>485</v>
      </c>
      <c r="H66" s="8" t="s">
        <v>486</v>
      </c>
      <c r="I66" s="8" t="s">
        <v>513</v>
      </c>
      <c r="J66" s="8" t="s">
        <v>514</v>
      </c>
      <c r="K66" s="8" t="s">
        <v>515</v>
      </c>
      <c r="L66" s="8" t="s">
        <v>516</v>
      </c>
      <c r="M66" s="8" t="s">
        <v>517</v>
      </c>
      <c r="N66" s="9" t="s">
        <v>492</v>
      </c>
      <c r="O66" s="8" t="s">
        <v>493</v>
      </c>
      <c r="P66" s="10" t="s">
        <v>34</v>
      </c>
      <c r="Q66" s="8" t="s">
        <v>35</v>
      </c>
      <c r="R66" s="8" t="s">
        <v>127</v>
      </c>
      <c r="S66" s="10" t="s">
        <v>37</v>
      </c>
      <c r="T66" s="8" t="s">
        <v>408</v>
      </c>
    </row>
    <row r="67" s="3" customFormat="1" ht="35" customHeight="1" spans="1:20">
      <c r="A67" s="7">
        <v>66</v>
      </c>
      <c r="B67" s="8" t="s">
        <v>518</v>
      </c>
      <c r="C67" s="8" t="s">
        <v>519</v>
      </c>
      <c r="D67" s="8" t="s">
        <v>446</v>
      </c>
      <c r="E67" s="8" t="s">
        <v>447</v>
      </c>
      <c r="F67" s="8" t="s">
        <v>520</v>
      </c>
      <c r="G67" s="8" t="s">
        <v>485</v>
      </c>
      <c r="H67" s="8" t="s">
        <v>486</v>
      </c>
      <c r="I67" s="8" t="s">
        <v>521</v>
      </c>
      <c r="J67" s="8" t="s">
        <v>522</v>
      </c>
      <c r="K67" s="8" t="s">
        <v>523</v>
      </c>
      <c r="L67" s="8" t="s">
        <v>524</v>
      </c>
      <c r="M67" s="8" t="s">
        <v>525</v>
      </c>
      <c r="N67" s="9" t="s">
        <v>492</v>
      </c>
      <c r="O67" s="8" t="s">
        <v>493</v>
      </c>
      <c r="P67" s="10" t="s">
        <v>34</v>
      </c>
      <c r="Q67" s="8" t="s">
        <v>35</v>
      </c>
      <c r="R67" s="8" t="s">
        <v>127</v>
      </c>
      <c r="S67" s="10" t="s">
        <v>37</v>
      </c>
      <c r="T67" s="8" t="s">
        <v>408</v>
      </c>
    </row>
    <row r="68" s="3" customFormat="1" ht="35" customHeight="1" spans="1:20">
      <c r="A68" s="7">
        <v>67</v>
      </c>
      <c r="B68" s="8" t="s">
        <v>526</v>
      </c>
      <c r="C68" s="8" t="s">
        <v>527</v>
      </c>
      <c r="D68" s="8" t="s">
        <v>446</v>
      </c>
      <c r="E68" s="8" t="s">
        <v>447</v>
      </c>
      <c r="F68" s="8" t="s">
        <v>528</v>
      </c>
      <c r="G68" s="8" t="s">
        <v>485</v>
      </c>
      <c r="H68" s="8" t="s">
        <v>486</v>
      </c>
      <c r="I68" s="8" t="s">
        <v>529</v>
      </c>
      <c r="J68" s="8" t="s">
        <v>530</v>
      </c>
      <c r="K68" s="8" t="s">
        <v>531</v>
      </c>
      <c r="L68" s="8" t="s">
        <v>532</v>
      </c>
      <c r="M68" s="8" t="s">
        <v>533</v>
      </c>
      <c r="N68" s="9" t="s">
        <v>492</v>
      </c>
      <c r="O68" s="8" t="s">
        <v>534</v>
      </c>
      <c r="P68" s="10" t="s">
        <v>34</v>
      </c>
      <c r="Q68" s="8" t="s">
        <v>35</v>
      </c>
      <c r="R68" s="8" t="s">
        <v>127</v>
      </c>
      <c r="S68" s="10" t="s">
        <v>37</v>
      </c>
      <c r="T68" s="8" t="s">
        <v>408</v>
      </c>
    </row>
    <row r="69" s="3" customFormat="1" ht="35" customHeight="1" spans="1:20">
      <c r="A69" s="7">
        <v>68</v>
      </c>
      <c r="B69" s="8" t="s">
        <v>535</v>
      </c>
      <c r="C69" s="8" t="s">
        <v>536</v>
      </c>
      <c r="D69" s="8" t="s">
        <v>446</v>
      </c>
      <c r="E69" s="8" t="s">
        <v>447</v>
      </c>
      <c r="F69" s="8" t="s">
        <v>484</v>
      </c>
      <c r="G69" s="8" t="s">
        <v>485</v>
      </c>
      <c r="H69" s="8" t="s">
        <v>486</v>
      </c>
      <c r="I69" s="8" t="s">
        <v>537</v>
      </c>
      <c r="J69" s="8" t="s">
        <v>538</v>
      </c>
      <c r="K69" s="8" t="s">
        <v>539</v>
      </c>
      <c r="L69" s="8" t="s">
        <v>540</v>
      </c>
      <c r="M69" s="8" t="s">
        <v>541</v>
      </c>
      <c r="N69" s="9" t="s">
        <v>492</v>
      </c>
      <c r="O69" s="8" t="s">
        <v>493</v>
      </c>
      <c r="P69" s="10" t="s">
        <v>34</v>
      </c>
      <c r="Q69" s="8" t="s">
        <v>35</v>
      </c>
      <c r="R69" s="8" t="s">
        <v>127</v>
      </c>
      <c r="S69" s="10" t="s">
        <v>37</v>
      </c>
      <c r="T69" s="8" t="s">
        <v>408</v>
      </c>
    </row>
    <row r="70" s="3" customFormat="1" ht="35" customHeight="1" spans="1:20">
      <c r="A70" s="7">
        <v>69</v>
      </c>
      <c r="B70" s="8" t="s">
        <v>542</v>
      </c>
      <c r="C70" s="8" t="s">
        <v>543</v>
      </c>
      <c r="D70" s="8" t="s">
        <v>446</v>
      </c>
      <c r="E70" s="8" t="s">
        <v>447</v>
      </c>
      <c r="F70" s="8" t="s">
        <v>484</v>
      </c>
      <c r="G70" s="8" t="s">
        <v>485</v>
      </c>
      <c r="H70" s="8" t="s">
        <v>486</v>
      </c>
      <c r="I70" s="8" t="s">
        <v>544</v>
      </c>
      <c r="J70" s="8" t="s">
        <v>545</v>
      </c>
      <c r="K70" s="8" t="s">
        <v>546</v>
      </c>
      <c r="L70" s="8" t="s">
        <v>547</v>
      </c>
      <c r="M70" s="8" t="s">
        <v>548</v>
      </c>
      <c r="N70" s="9" t="s">
        <v>492</v>
      </c>
      <c r="O70" s="8" t="s">
        <v>493</v>
      </c>
      <c r="P70" s="10" t="s">
        <v>34</v>
      </c>
      <c r="Q70" s="8" t="s">
        <v>35</v>
      </c>
      <c r="R70" s="8" t="s">
        <v>127</v>
      </c>
      <c r="S70" s="10" t="s">
        <v>37</v>
      </c>
      <c r="T70" s="8" t="s">
        <v>408</v>
      </c>
    </row>
    <row r="71" s="3" customFormat="1" ht="35" customHeight="1" spans="1:20">
      <c r="A71" s="7">
        <v>70</v>
      </c>
      <c r="B71" s="8" t="s">
        <v>549</v>
      </c>
      <c r="C71" s="8" t="s">
        <v>550</v>
      </c>
      <c r="D71" s="8" t="s">
        <v>446</v>
      </c>
      <c r="E71" s="8" t="s">
        <v>447</v>
      </c>
      <c r="F71" s="8" t="s">
        <v>551</v>
      </c>
      <c r="G71" s="8" t="s">
        <v>485</v>
      </c>
      <c r="H71" s="8" t="s">
        <v>486</v>
      </c>
      <c r="I71" s="8" t="s">
        <v>552</v>
      </c>
      <c r="J71" s="8" t="s">
        <v>553</v>
      </c>
      <c r="K71" s="8" t="s">
        <v>554</v>
      </c>
      <c r="L71" s="8" t="s">
        <v>555</v>
      </c>
      <c r="M71" s="8" t="s">
        <v>556</v>
      </c>
      <c r="N71" s="9" t="s">
        <v>557</v>
      </c>
      <c r="O71" s="8" t="s">
        <v>558</v>
      </c>
      <c r="P71" s="10" t="s">
        <v>34</v>
      </c>
      <c r="Q71" s="8" t="s">
        <v>35</v>
      </c>
      <c r="R71" s="8" t="s">
        <v>127</v>
      </c>
      <c r="S71" s="10" t="s">
        <v>37</v>
      </c>
      <c r="T71" s="8" t="s">
        <v>408</v>
      </c>
    </row>
    <row r="72" s="3" customFormat="1" ht="35" customHeight="1" spans="1:20">
      <c r="A72" s="7">
        <v>71</v>
      </c>
      <c r="B72" s="8" t="s">
        <v>559</v>
      </c>
      <c r="C72" s="8" t="s">
        <v>560</v>
      </c>
      <c r="D72" s="8" t="s">
        <v>561</v>
      </c>
      <c r="E72" s="8" t="s">
        <v>562</v>
      </c>
      <c r="F72" s="8" t="s">
        <v>463</v>
      </c>
      <c r="G72" s="8" t="s">
        <v>398</v>
      </c>
      <c r="H72" s="8" t="s">
        <v>464</v>
      </c>
      <c r="I72" s="8" t="s">
        <v>563</v>
      </c>
      <c r="J72" s="8" t="s">
        <v>564</v>
      </c>
      <c r="K72" s="8" t="s">
        <v>158</v>
      </c>
      <c r="L72" s="8" t="s">
        <v>565</v>
      </c>
      <c r="M72" s="8" t="s">
        <v>566</v>
      </c>
      <c r="N72" s="9" t="s">
        <v>470</v>
      </c>
      <c r="O72" s="8" t="s">
        <v>471</v>
      </c>
      <c r="P72" s="10" t="s">
        <v>34</v>
      </c>
      <c r="Q72" s="8" t="s">
        <v>407</v>
      </c>
      <c r="R72" s="8" t="s">
        <v>36</v>
      </c>
      <c r="S72" s="10" t="s">
        <v>37</v>
      </c>
      <c r="T72" s="8" t="s">
        <v>408</v>
      </c>
    </row>
    <row r="73" s="3" customFormat="1" ht="35" customHeight="1" spans="1:20">
      <c r="A73" s="7">
        <v>72</v>
      </c>
      <c r="B73" s="8" t="s">
        <v>567</v>
      </c>
      <c r="C73" s="8" t="s">
        <v>568</v>
      </c>
      <c r="D73" s="8" t="s">
        <v>561</v>
      </c>
      <c r="E73" s="8" t="s">
        <v>562</v>
      </c>
      <c r="F73" s="8" t="s">
        <v>569</v>
      </c>
      <c r="G73" s="8" t="s">
        <v>435</v>
      </c>
      <c r="H73" s="8" t="s">
        <v>569</v>
      </c>
      <c r="I73" s="8" t="s">
        <v>570</v>
      </c>
      <c r="J73" s="8" t="s">
        <v>571</v>
      </c>
      <c r="K73" s="8" t="s">
        <v>572</v>
      </c>
      <c r="L73" s="8" t="s">
        <v>573</v>
      </c>
      <c r="M73" s="8" t="s">
        <v>574</v>
      </c>
      <c r="N73" s="9" t="s">
        <v>575</v>
      </c>
      <c r="O73" s="8" t="s">
        <v>576</v>
      </c>
      <c r="P73" s="10" t="s">
        <v>34</v>
      </c>
      <c r="Q73" s="8" t="s">
        <v>407</v>
      </c>
      <c r="R73" s="8" t="s">
        <v>36</v>
      </c>
      <c r="S73" s="10" t="s">
        <v>37</v>
      </c>
      <c r="T73" s="8" t="s">
        <v>408</v>
      </c>
    </row>
    <row r="74" s="3" customFormat="1" ht="35" customHeight="1" spans="1:20">
      <c r="A74" s="7">
        <v>73</v>
      </c>
      <c r="B74" s="8" t="s">
        <v>577</v>
      </c>
      <c r="C74" s="8" t="s">
        <v>578</v>
      </c>
      <c r="D74" s="8" t="s">
        <v>561</v>
      </c>
      <c r="E74" s="8" t="s">
        <v>562</v>
      </c>
      <c r="F74" s="8" t="s">
        <v>484</v>
      </c>
      <c r="G74" s="8" t="s">
        <v>485</v>
      </c>
      <c r="H74" s="8" t="s">
        <v>486</v>
      </c>
      <c r="I74" s="8" t="s">
        <v>43</v>
      </c>
      <c r="J74" s="8" t="s">
        <v>579</v>
      </c>
      <c r="K74" s="8" t="s">
        <v>580</v>
      </c>
      <c r="L74" s="8" t="s">
        <v>581</v>
      </c>
      <c r="M74" s="8" t="s">
        <v>582</v>
      </c>
      <c r="N74" s="9" t="s">
        <v>492</v>
      </c>
      <c r="O74" s="8" t="s">
        <v>493</v>
      </c>
      <c r="P74" s="10" t="s">
        <v>34</v>
      </c>
      <c r="Q74" s="8" t="s">
        <v>407</v>
      </c>
      <c r="R74" s="8" t="s">
        <v>36</v>
      </c>
      <c r="S74" s="10" t="s">
        <v>37</v>
      </c>
      <c r="T74" s="8" t="s">
        <v>408</v>
      </c>
    </row>
    <row r="75" s="3" customFormat="1" ht="35" customHeight="1" spans="1:20">
      <c r="A75" s="7">
        <v>74</v>
      </c>
      <c r="B75" s="8" t="s">
        <v>583</v>
      </c>
      <c r="C75" s="8" t="s">
        <v>584</v>
      </c>
      <c r="D75" s="8" t="s">
        <v>585</v>
      </c>
      <c r="E75" s="8" t="s">
        <v>586</v>
      </c>
      <c r="F75" s="8" t="s">
        <v>587</v>
      </c>
      <c r="G75" s="8" t="s">
        <v>588</v>
      </c>
      <c r="H75" s="8" t="s">
        <v>589</v>
      </c>
      <c r="I75" s="8" t="s">
        <v>43</v>
      </c>
      <c r="J75" s="8" t="s">
        <v>43</v>
      </c>
      <c r="K75" s="8" t="s">
        <v>590</v>
      </c>
      <c r="L75" s="8" t="s">
        <v>43</v>
      </c>
      <c r="M75" s="8" t="s">
        <v>43</v>
      </c>
      <c r="N75" s="9" t="s">
        <v>591</v>
      </c>
      <c r="O75" s="8" t="s">
        <v>592</v>
      </c>
      <c r="P75" s="10" t="s">
        <v>34</v>
      </c>
      <c r="Q75" s="8" t="s">
        <v>407</v>
      </c>
      <c r="R75" s="8" t="s">
        <v>36</v>
      </c>
      <c r="S75" s="10" t="s">
        <v>37</v>
      </c>
      <c r="T75" s="8" t="s">
        <v>408</v>
      </c>
    </row>
    <row r="76" s="3" customFormat="1" ht="35" customHeight="1" spans="1:20">
      <c r="A76" s="7">
        <v>75</v>
      </c>
      <c r="B76" s="8" t="s">
        <v>593</v>
      </c>
      <c r="C76" s="8" t="s">
        <v>594</v>
      </c>
      <c r="D76" s="8" t="s">
        <v>585</v>
      </c>
      <c r="E76" s="8" t="s">
        <v>586</v>
      </c>
      <c r="F76" s="8" t="s">
        <v>595</v>
      </c>
      <c r="G76" s="8" t="s">
        <v>588</v>
      </c>
      <c r="H76" s="8" t="s">
        <v>589</v>
      </c>
      <c r="I76" s="8" t="s">
        <v>43</v>
      </c>
      <c r="J76" s="8" t="s">
        <v>43</v>
      </c>
      <c r="K76" s="8" t="s">
        <v>596</v>
      </c>
      <c r="L76" s="8" t="s">
        <v>43</v>
      </c>
      <c r="M76" s="8" t="s">
        <v>43</v>
      </c>
      <c r="N76" s="9" t="s">
        <v>591</v>
      </c>
      <c r="O76" s="8" t="s">
        <v>592</v>
      </c>
      <c r="P76" s="10" t="s">
        <v>34</v>
      </c>
      <c r="Q76" s="8" t="s">
        <v>407</v>
      </c>
      <c r="R76" s="8" t="s">
        <v>36</v>
      </c>
      <c r="S76" s="10" t="s">
        <v>37</v>
      </c>
      <c r="T76" s="8" t="s">
        <v>408</v>
      </c>
    </row>
    <row r="77" s="3" customFormat="1" ht="35" customHeight="1" spans="1:20">
      <c r="A77" s="7">
        <v>76</v>
      </c>
      <c r="B77" s="8" t="s">
        <v>597</v>
      </c>
      <c r="C77" s="8" t="s">
        <v>598</v>
      </c>
      <c r="D77" s="8" t="s">
        <v>585</v>
      </c>
      <c r="E77" s="8" t="s">
        <v>586</v>
      </c>
      <c r="F77" s="8" t="s">
        <v>599</v>
      </c>
      <c r="G77" s="8" t="s">
        <v>600</v>
      </c>
      <c r="H77" s="8" t="s">
        <v>601</v>
      </c>
      <c r="I77" s="8" t="s">
        <v>43</v>
      </c>
      <c r="J77" s="8" t="s">
        <v>43</v>
      </c>
      <c r="K77" s="8" t="s">
        <v>596</v>
      </c>
      <c r="L77" s="8" t="s">
        <v>43</v>
      </c>
      <c r="M77" s="8" t="s">
        <v>43</v>
      </c>
      <c r="N77" s="9" t="s">
        <v>602</v>
      </c>
      <c r="O77" s="8" t="s">
        <v>592</v>
      </c>
      <c r="P77" s="10" t="s">
        <v>34</v>
      </c>
      <c r="Q77" s="8" t="s">
        <v>407</v>
      </c>
      <c r="R77" s="8" t="s">
        <v>36</v>
      </c>
      <c r="S77" s="10" t="s">
        <v>37</v>
      </c>
      <c r="T77" s="8" t="s">
        <v>408</v>
      </c>
    </row>
    <row r="78" s="3" customFormat="1" ht="35" customHeight="1" spans="1:20">
      <c r="A78" s="7">
        <v>77</v>
      </c>
      <c r="B78" s="8" t="s">
        <v>603</v>
      </c>
      <c r="C78" s="8" t="s">
        <v>604</v>
      </c>
      <c r="D78" s="8" t="s">
        <v>605</v>
      </c>
      <c r="E78" s="8" t="s">
        <v>606</v>
      </c>
      <c r="F78" s="8" t="s">
        <v>607</v>
      </c>
      <c r="G78" s="8" t="s">
        <v>502</v>
      </c>
      <c r="H78" s="8" t="s">
        <v>608</v>
      </c>
      <c r="I78" s="8" t="s">
        <v>609</v>
      </c>
      <c r="J78" s="8" t="s">
        <v>610</v>
      </c>
      <c r="K78" s="8" t="s">
        <v>611</v>
      </c>
      <c r="L78" s="8" t="s">
        <v>612</v>
      </c>
      <c r="M78" s="8" t="s">
        <v>613</v>
      </c>
      <c r="N78" s="9" t="s">
        <v>614</v>
      </c>
      <c r="O78" s="8" t="s">
        <v>615</v>
      </c>
      <c r="P78" s="10" t="s">
        <v>34</v>
      </c>
      <c r="Q78" s="8" t="s">
        <v>407</v>
      </c>
      <c r="R78" s="8" t="s">
        <v>36</v>
      </c>
      <c r="S78" s="10" t="s">
        <v>37</v>
      </c>
      <c r="T78" s="8" t="s">
        <v>408</v>
      </c>
    </row>
    <row r="79" s="3" customFormat="1" ht="35" customHeight="1" spans="1:20">
      <c r="A79" s="7">
        <v>78</v>
      </c>
      <c r="B79" s="8" t="s">
        <v>616</v>
      </c>
      <c r="C79" s="8" t="s">
        <v>617</v>
      </c>
      <c r="D79" s="8" t="s">
        <v>605</v>
      </c>
      <c r="E79" s="8" t="s">
        <v>606</v>
      </c>
      <c r="F79" s="8" t="s">
        <v>618</v>
      </c>
      <c r="G79" s="8" t="s">
        <v>502</v>
      </c>
      <c r="H79" s="8" t="s">
        <v>619</v>
      </c>
      <c r="I79" s="8" t="s">
        <v>609</v>
      </c>
      <c r="J79" s="8" t="s">
        <v>620</v>
      </c>
      <c r="K79" s="8" t="s">
        <v>621</v>
      </c>
      <c r="L79" s="8" t="s">
        <v>612</v>
      </c>
      <c r="M79" s="8" t="s">
        <v>622</v>
      </c>
      <c r="N79" s="9" t="s">
        <v>623</v>
      </c>
      <c r="O79" s="8" t="s">
        <v>624</v>
      </c>
      <c r="P79" s="10" t="s">
        <v>34</v>
      </c>
      <c r="Q79" s="8" t="s">
        <v>407</v>
      </c>
      <c r="R79" s="8" t="s">
        <v>36</v>
      </c>
      <c r="S79" s="10" t="s">
        <v>37</v>
      </c>
      <c r="T79" s="8" t="s">
        <v>408</v>
      </c>
    </row>
    <row r="80" s="3" customFormat="1" ht="35" customHeight="1" spans="1:20">
      <c r="A80" s="7">
        <v>79</v>
      </c>
      <c r="B80" s="8" t="s">
        <v>625</v>
      </c>
      <c r="C80" s="8" t="s">
        <v>626</v>
      </c>
      <c r="D80" s="8" t="s">
        <v>605</v>
      </c>
      <c r="E80" s="8" t="s">
        <v>606</v>
      </c>
      <c r="F80" s="8" t="s">
        <v>627</v>
      </c>
      <c r="G80" s="8" t="s">
        <v>435</v>
      </c>
      <c r="H80" s="8" t="s">
        <v>628</v>
      </c>
      <c r="I80" s="8" t="s">
        <v>629</v>
      </c>
      <c r="J80" s="8" t="s">
        <v>630</v>
      </c>
      <c r="K80" s="8" t="s">
        <v>631</v>
      </c>
      <c r="L80" s="8" t="s">
        <v>632</v>
      </c>
      <c r="M80" s="8" t="s">
        <v>633</v>
      </c>
      <c r="N80" s="9" t="s">
        <v>634</v>
      </c>
      <c r="O80" s="8" t="s">
        <v>635</v>
      </c>
      <c r="P80" s="10" t="s">
        <v>34</v>
      </c>
      <c r="Q80" s="8" t="s">
        <v>407</v>
      </c>
      <c r="R80" s="8" t="s">
        <v>36</v>
      </c>
      <c r="S80" s="10" t="s">
        <v>37</v>
      </c>
      <c r="T80" s="8" t="s">
        <v>408</v>
      </c>
    </row>
    <row r="81" s="3" customFormat="1" ht="35" customHeight="1" spans="1:20">
      <c r="A81" s="7">
        <v>80</v>
      </c>
      <c r="B81" s="8" t="s">
        <v>636</v>
      </c>
      <c r="C81" s="8" t="s">
        <v>637</v>
      </c>
      <c r="D81" s="8" t="s">
        <v>605</v>
      </c>
      <c r="E81" s="8" t="s">
        <v>606</v>
      </c>
      <c r="F81" s="8" t="s">
        <v>638</v>
      </c>
      <c r="G81" s="8" t="s">
        <v>398</v>
      </c>
      <c r="H81" s="8" t="s">
        <v>464</v>
      </c>
      <c r="I81" s="8" t="s">
        <v>639</v>
      </c>
      <c r="J81" s="8" t="s">
        <v>564</v>
      </c>
      <c r="K81" s="8" t="s">
        <v>640</v>
      </c>
      <c r="L81" s="8" t="s">
        <v>641</v>
      </c>
      <c r="M81" s="8" t="s">
        <v>642</v>
      </c>
      <c r="N81" s="9" t="s">
        <v>470</v>
      </c>
      <c r="O81" s="8" t="s">
        <v>471</v>
      </c>
      <c r="P81" s="10" t="s">
        <v>34</v>
      </c>
      <c r="Q81" s="8" t="s">
        <v>407</v>
      </c>
      <c r="R81" s="8" t="s">
        <v>36</v>
      </c>
      <c r="S81" s="10" t="s">
        <v>37</v>
      </c>
      <c r="T81" s="8" t="s">
        <v>408</v>
      </c>
    </row>
    <row r="82" s="3" customFormat="1" ht="35" customHeight="1" spans="1:20">
      <c r="A82" s="7">
        <v>81</v>
      </c>
      <c r="B82" s="8" t="s">
        <v>643</v>
      </c>
      <c r="C82" s="8" t="s">
        <v>644</v>
      </c>
      <c r="D82" s="8" t="s">
        <v>645</v>
      </c>
      <c r="E82" s="8" t="s">
        <v>646</v>
      </c>
      <c r="F82" s="8" t="s">
        <v>647</v>
      </c>
      <c r="G82" s="8" t="s">
        <v>435</v>
      </c>
      <c r="H82" s="8" t="s">
        <v>648</v>
      </c>
      <c r="I82" s="8" t="s">
        <v>537</v>
      </c>
      <c r="J82" s="8" t="s">
        <v>649</v>
      </c>
      <c r="K82" s="8" t="s">
        <v>539</v>
      </c>
      <c r="L82" s="8" t="s">
        <v>540</v>
      </c>
      <c r="M82" s="8" t="s">
        <v>541</v>
      </c>
      <c r="N82" s="9" t="s">
        <v>650</v>
      </c>
      <c r="O82" s="8" t="s">
        <v>651</v>
      </c>
      <c r="P82" s="10" t="s">
        <v>34</v>
      </c>
      <c r="Q82" s="8" t="s">
        <v>407</v>
      </c>
      <c r="R82" s="8" t="s">
        <v>127</v>
      </c>
      <c r="S82" s="10" t="s">
        <v>37</v>
      </c>
      <c r="T82" s="8" t="s">
        <v>408</v>
      </c>
    </row>
    <row r="83" s="3" customFormat="1" ht="35" customHeight="1" spans="1:20">
      <c r="A83" s="7">
        <v>82</v>
      </c>
      <c r="B83" s="8" t="s">
        <v>652</v>
      </c>
      <c r="C83" s="8" t="s">
        <v>653</v>
      </c>
      <c r="D83" s="8" t="s">
        <v>645</v>
      </c>
      <c r="E83" s="8" t="s">
        <v>646</v>
      </c>
      <c r="F83" s="8" t="s">
        <v>654</v>
      </c>
      <c r="G83" s="8" t="s">
        <v>435</v>
      </c>
      <c r="H83" s="8" t="s">
        <v>648</v>
      </c>
      <c r="I83" s="8" t="s">
        <v>521</v>
      </c>
      <c r="J83" s="8" t="s">
        <v>655</v>
      </c>
      <c r="K83" s="8" t="s">
        <v>656</v>
      </c>
      <c r="L83" s="8" t="s">
        <v>524</v>
      </c>
      <c r="M83" s="8" t="s">
        <v>525</v>
      </c>
      <c r="N83" s="9" t="s">
        <v>650</v>
      </c>
      <c r="O83" s="8" t="s">
        <v>651</v>
      </c>
      <c r="P83" s="10" t="s">
        <v>34</v>
      </c>
      <c r="Q83" s="8" t="s">
        <v>407</v>
      </c>
      <c r="R83" s="8" t="s">
        <v>127</v>
      </c>
      <c r="S83" s="10" t="s">
        <v>37</v>
      </c>
      <c r="T83" s="8" t="s">
        <v>408</v>
      </c>
    </row>
    <row r="84" s="3" customFormat="1" ht="35" customHeight="1" spans="1:20">
      <c r="A84" s="7">
        <v>83</v>
      </c>
      <c r="B84" s="8" t="s">
        <v>657</v>
      </c>
      <c r="C84" s="8" t="s">
        <v>658</v>
      </c>
      <c r="D84" s="8" t="s">
        <v>645</v>
      </c>
      <c r="E84" s="8" t="s">
        <v>646</v>
      </c>
      <c r="F84" s="8" t="s">
        <v>659</v>
      </c>
      <c r="G84" s="8" t="s">
        <v>435</v>
      </c>
      <c r="H84" s="8" t="s">
        <v>569</v>
      </c>
      <c r="I84" s="8" t="s">
        <v>660</v>
      </c>
      <c r="J84" s="8" t="s">
        <v>661</v>
      </c>
      <c r="K84" s="8" t="s">
        <v>554</v>
      </c>
      <c r="L84" s="8" t="s">
        <v>662</v>
      </c>
      <c r="M84" s="8" t="s">
        <v>663</v>
      </c>
      <c r="N84" s="9" t="s">
        <v>575</v>
      </c>
      <c r="O84" s="8" t="s">
        <v>576</v>
      </c>
      <c r="P84" s="10" t="s">
        <v>34</v>
      </c>
      <c r="Q84" s="8" t="s">
        <v>407</v>
      </c>
      <c r="R84" s="8" t="s">
        <v>127</v>
      </c>
      <c r="S84" s="10" t="s">
        <v>37</v>
      </c>
      <c r="T84" s="8" t="s">
        <v>408</v>
      </c>
    </row>
    <row r="85" s="3" customFormat="1" ht="35" customHeight="1" spans="1:20">
      <c r="A85" s="7">
        <v>84</v>
      </c>
      <c r="B85" s="8" t="s">
        <v>664</v>
      </c>
      <c r="C85" s="8" t="s">
        <v>665</v>
      </c>
      <c r="D85" s="8" t="s">
        <v>645</v>
      </c>
      <c r="E85" s="8" t="s">
        <v>646</v>
      </c>
      <c r="F85" s="8" t="s">
        <v>569</v>
      </c>
      <c r="G85" s="8" t="s">
        <v>435</v>
      </c>
      <c r="H85" s="8" t="s">
        <v>569</v>
      </c>
      <c r="I85" s="8" t="s">
        <v>666</v>
      </c>
      <c r="J85" s="8" t="s">
        <v>667</v>
      </c>
      <c r="K85" s="8" t="s">
        <v>668</v>
      </c>
      <c r="L85" s="8" t="s">
        <v>669</v>
      </c>
      <c r="M85" s="8" t="s">
        <v>670</v>
      </c>
      <c r="N85" s="9" t="s">
        <v>575</v>
      </c>
      <c r="O85" s="8" t="s">
        <v>576</v>
      </c>
      <c r="P85" s="10" t="s">
        <v>34</v>
      </c>
      <c r="Q85" s="8" t="s">
        <v>407</v>
      </c>
      <c r="R85" s="8" t="s">
        <v>127</v>
      </c>
      <c r="S85" s="10" t="s">
        <v>37</v>
      </c>
      <c r="T85" s="8" t="s">
        <v>408</v>
      </c>
    </row>
    <row r="86" s="3" customFormat="1" ht="35" customHeight="1" spans="1:20">
      <c r="A86" s="7">
        <v>85</v>
      </c>
      <c r="B86" s="8" t="s">
        <v>671</v>
      </c>
      <c r="C86" s="8" t="s">
        <v>672</v>
      </c>
      <c r="D86" s="8" t="s">
        <v>645</v>
      </c>
      <c r="E86" s="8" t="s">
        <v>646</v>
      </c>
      <c r="F86" s="8" t="s">
        <v>673</v>
      </c>
      <c r="G86" s="8" t="s">
        <v>435</v>
      </c>
      <c r="H86" s="8" t="s">
        <v>674</v>
      </c>
      <c r="I86" s="8" t="s">
        <v>675</v>
      </c>
      <c r="J86" s="8" t="s">
        <v>676</v>
      </c>
      <c r="K86" s="8" t="s">
        <v>677</v>
      </c>
      <c r="L86" s="8" t="s">
        <v>678</v>
      </c>
      <c r="M86" s="8" t="s">
        <v>679</v>
      </c>
      <c r="N86" s="9" t="s">
        <v>680</v>
      </c>
      <c r="O86" s="8" t="s">
        <v>681</v>
      </c>
      <c r="P86" s="10" t="s">
        <v>34</v>
      </c>
      <c r="Q86" s="8" t="s">
        <v>407</v>
      </c>
      <c r="R86" s="8" t="s">
        <v>127</v>
      </c>
      <c r="S86" s="10" t="s">
        <v>37</v>
      </c>
      <c r="T86" s="8" t="s">
        <v>408</v>
      </c>
    </row>
    <row r="87" s="3" customFormat="1" ht="35" customHeight="1" spans="1:20">
      <c r="A87" s="7">
        <v>86</v>
      </c>
      <c r="B87" s="8" t="s">
        <v>682</v>
      </c>
      <c r="C87" s="8" t="s">
        <v>683</v>
      </c>
      <c r="D87" s="8" t="s">
        <v>645</v>
      </c>
      <c r="E87" s="8" t="s">
        <v>646</v>
      </c>
      <c r="F87" s="8" t="s">
        <v>684</v>
      </c>
      <c r="G87" s="8" t="s">
        <v>435</v>
      </c>
      <c r="H87" s="8" t="s">
        <v>674</v>
      </c>
      <c r="I87" s="8" t="s">
        <v>675</v>
      </c>
      <c r="J87" s="8" t="s">
        <v>685</v>
      </c>
      <c r="K87" s="8" t="s">
        <v>686</v>
      </c>
      <c r="L87" s="8" t="s">
        <v>678</v>
      </c>
      <c r="M87" s="8" t="s">
        <v>679</v>
      </c>
      <c r="N87" s="9" t="s">
        <v>680</v>
      </c>
      <c r="O87" s="8" t="s">
        <v>681</v>
      </c>
      <c r="P87" s="10" t="s">
        <v>34</v>
      </c>
      <c r="Q87" s="8" t="s">
        <v>407</v>
      </c>
      <c r="R87" s="8" t="s">
        <v>127</v>
      </c>
      <c r="S87" s="10" t="s">
        <v>37</v>
      </c>
      <c r="T87" s="8" t="s">
        <v>408</v>
      </c>
    </row>
    <row r="88" s="3" customFormat="1" ht="35" customHeight="1" spans="1:20">
      <c r="A88" s="7">
        <v>87</v>
      </c>
      <c r="B88" s="8" t="s">
        <v>687</v>
      </c>
      <c r="C88" s="8" t="s">
        <v>688</v>
      </c>
      <c r="D88" s="8" t="s">
        <v>645</v>
      </c>
      <c r="E88" s="8" t="s">
        <v>646</v>
      </c>
      <c r="F88" s="8" t="s">
        <v>689</v>
      </c>
      <c r="G88" s="8" t="s">
        <v>398</v>
      </c>
      <c r="H88" s="8" t="s">
        <v>399</v>
      </c>
      <c r="I88" s="8" t="s">
        <v>690</v>
      </c>
      <c r="J88" s="8" t="s">
        <v>308</v>
      </c>
      <c r="K88" s="8" t="s">
        <v>131</v>
      </c>
      <c r="L88" s="8" t="s">
        <v>691</v>
      </c>
      <c r="M88" s="8" t="s">
        <v>692</v>
      </c>
      <c r="N88" s="9" t="s">
        <v>453</v>
      </c>
      <c r="O88" s="8" t="s">
        <v>454</v>
      </c>
      <c r="P88" s="10" t="s">
        <v>34</v>
      </c>
      <c r="Q88" s="8" t="s">
        <v>407</v>
      </c>
      <c r="R88" s="8" t="s">
        <v>127</v>
      </c>
      <c r="S88" s="10" t="s">
        <v>37</v>
      </c>
      <c r="T88" s="8" t="s">
        <v>408</v>
      </c>
    </row>
    <row r="89" s="3" customFormat="1" ht="35" customHeight="1" spans="1:20">
      <c r="A89" s="7">
        <v>88</v>
      </c>
      <c r="B89" s="8" t="s">
        <v>693</v>
      </c>
      <c r="C89" s="8" t="s">
        <v>694</v>
      </c>
      <c r="D89" s="8" t="s">
        <v>645</v>
      </c>
      <c r="E89" s="8" t="s">
        <v>646</v>
      </c>
      <c r="F89" s="8" t="s">
        <v>695</v>
      </c>
      <c r="G89" s="8" t="s">
        <v>398</v>
      </c>
      <c r="H89" s="8" t="s">
        <v>464</v>
      </c>
      <c r="I89" s="8" t="s">
        <v>563</v>
      </c>
      <c r="J89" s="8" t="s">
        <v>466</v>
      </c>
      <c r="K89" s="8" t="s">
        <v>158</v>
      </c>
      <c r="L89" s="8" t="s">
        <v>565</v>
      </c>
      <c r="M89" s="8" t="s">
        <v>566</v>
      </c>
      <c r="N89" s="9" t="s">
        <v>470</v>
      </c>
      <c r="O89" s="8" t="s">
        <v>471</v>
      </c>
      <c r="P89" s="10" t="s">
        <v>34</v>
      </c>
      <c r="Q89" s="8" t="s">
        <v>407</v>
      </c>
      <c r="R89" s="8" t="s">
        <v>127</v>
      </c>
      <c r="S89" s="10" t="s">
        <v>37</v>
      </c>
      <c r="T89" s="8" t="s">
        <v>408</v>
      </c>
    </row>
    <row r="90" s="3" customFormat="1" ht="35" customHeight="1" spans="1:20">
      <c r="A90" s="7">
        <v>89</v>
      </c>
      <c r="B90" s="8" t="s">
        <v>696</v>
      </c>
      <c r="C90" s="8" t="s">
        <v>697</v>
      </c>
      <c r="D90" s="8" t="s">
        <v>645</v>
      </c>
      <c r="E90" s="8" t="s">
        <v>646</v>
      </c>
      <c r="F90" s="8" t="s">
        <v>698</v>
      </c>
      <c r="G90" s="8" t="s">
        <v>502</v>
      </c>
      <c r="H90" s="8" t="s">
        <v>619</v>
      </c>
      <c r="I90" s="8" t="s">
        <v>699</v>
      </c>
      <c r="J90" s="8" t="s">
        <v>700</v>
      </c>
      <c r="K90" s="8" t="s">
        <v>701</v>
      </c>
      <c r="L90" s="8" t="s">
        <v>702</v>
      </c>
      <c r="M90" s="8" t="s">
        <v>703</v>
      </c>
      <c r="N90" s="9" t="s">
        <v>623</v>
      </c>
      <c r="O90" s="8" t="s">
        <v>704</v>
      </c>
      <c r="P90" s="10" t="s">
        <v>34</v>
      </c>
      <c r="Q90" s="8" t="s">
        <v>407</v>
      </c>
      <c r="R90" s="8" t="s">
        <v>127</v>
      </c>
      <c r="S90" s="10" t="s">
        <v>37</v>
      </c>
      <c r="T90" s="8" t="s">
        <v>408</v>
      </c>
    </row>
    <row r="91" s="3" customFormat="1" ht="35" customHeight="1" spans="1:20">
      <c r="A91" s="7">
        <v>90</v>
      </c>
      <c r="B91" s="8" t="s">
        <v>705</v>
      </c>
      <c r="C91" s="8" t="s">
        <v>706</v>
      </c>
      <c r="D91" s="8" t="s">
        <v>645</v>
      </c>
      <c r="E91" s="8" t="s">
        <v>646</v>
      </c>
      <c r="F91" s="8" t="s">
        <v>707</v>
      </c>
      <c r="G91" s="8" t="s">
        <v>502</v>
      </c>
      <c r="H91" s="8" t="s">
        <v>608</v>
      </c>
      <c r="I91" s="8" t="s">
        <v>708</v>
      </c>
      <c r="J91" s="8" t="s">
        <v>709</v>
      </c>
      <c r="K91" s="8" t="s">
        <v>710</v>
      </c>
      <c r="L91" s="8" t="s">
        <v>711</v>
      </c>
      <c r="M91" s="8" t="s">
        <v>712</v>
      </c>
      <c r="N91" s="9" t="s">
        <v>614</v>
      </c>
      <c r="O91" s="8" t="s">
        <v>713</v>
      </c>
      <c r="P91" s="10" t="s">
        <v>34</v>
      </c>
      <c r="Q91" s="8" t="s">
        <v>407</v>
      </c>
      <c r="R91" s="8" t="s">
        <v>127</v>
      </c>
      <c r="S91" s="10" t="s">
        <v>37</v>
      </c>
      <c r="T91" s="8" t="s">
        <v>408</v>
      </c>
    </row>
    <row r="92" s="3" customFormat="1" ht="35" customHeight="1" spans="1:20">
      <c r="A92" s="7">
        <v>91</v>
      </c>
      <c r="B92" s="8" t="s">
        <v>714</v>
      </c>
      <c r="C92" s="8" t="s">
        <v>715</v>
      </c>
      <c r="D92" s="8" t="s">
        <v>716</v>
      </c>
      <c r="E92" s="8" t="s">
        <v>717</v>
      </c>
      <c r="F92" s="8" t="s">
        <v>647</v>
      </c>
      <c r="G92" s="8" t="s">
        <v>435</v>
      </c>
      <c r="H92" s="8" t="s">
        <v>648</v>
      </c>
      <c r="I92" s="8" t="s">
        <v>718</v>
      </c>
      <c r="J92" s="8" t="s">
        <v>649</v>
      </c>
      <c r="K92" s="8" t="s">
        <v>253</v>
      </c>
      <c r="L92" s="8" t="s">
        <v>540</v>
      </c>
      <c r="M92" s="8" t="s">
        <v>541</v>
      </c>
      <c r="N92" s="9" t="s">
        <v>650</v>
      </c>
      <c r="O92" s="8" t="s">
        <v>651</v>
      </c>
      <c r="P92" s="10" t="s">
        <v>34</v>
      </c>
      <c r="Q92" s="8" t="s">
        <v>407</v>
      </c>
      <c r="R92" s="8" t="s">
        <v>36</v>
      </c>
      <c r="S92" s="10" t="s">
        <v>37</v>
      </c>
      <c r="T92" s="8" t="s">
        <v>408</v>
      </c>
    </row>
    <row r="93" s="3" customFormat="1" ht="35" customHeight="1" spans="1:20">
      <c r="A93" s="7">
        <v>92</v>
      </c>
      <c r="B93" s="8" t="s">
        <v>719</v>
      </c>
      <c r="C93" s="8" t="s">
        <v>720</v>
      </c>
      <c r="D93" s="8" t="s">
        <v>716</v>
      </c>
      <c r="E93" s="8" t="s">
        <v>717</v>
      </c>
      <c r="F93" s="8" t="s">
        <v>627</v>
      </c>
      <c r="G93" s="8" t="s">
        <v>435</v>
      </c>
      <c r="H93" s="8" t="s">
        <v>628</v>
      </c>
      <c r="I93" s="8" t="s">
        <v>721</v>
      </c>
      <c r="J93" s="8" t="s">
        <v>722</v>
      </c>
      <c r="K93" s="8" t="s">
        <v>723</v>
      </c>
      <c r="L93" s="8" t="s">
        <v>724</v>
      </c>
      <c r="M93" s="8" t="s">
        <v>725</v>
      </c>
      <c r="N93" s="9" t="s">
        <v>634</v>
      </c>
      <c r="O93" s="8" t="s">
        <v>726</v>
      </c>
      <c r="P93" s="10" t="s">
        <v>34</v>
      </c>
      <c r="Q93" s="8" t="s">
        <v>407</v>
      </c>
      <c r="R93" s="8" t="s">
        <v>36</v>
      </c>
      <c r="S93" s="10" t="s">
        <v>37</v>
      </c>
      <c r="T93" s="8" t="s">
        <v>408</v>
      </c>
    </row>
    <row r="94" s="3" customFormat="1" ht="35" customHeight="1" spans="1:20">
      <c r="A94" s="7">
        <v>93</v>
      </c>
      <c r="B94" s="8" t="s">
        <v>727</v>
      </c>
      <c r="C94" s="8" t="s">
        <v>728</v>
      </c>
      <c r="D94" s="8" t="s">
        <v>716</v>
      </c>
      <c r="E94" s="8" t="s">
        <v>717</v>
      </c>
      <c r="F94" s="8" t="s">
        <v>729</v>
      </c>
      <c r="G94" s="8" t="s">
        <v>398</v>
      </c>
      <c r="H94" s="8" t="s">
        <v>399</v>
      </c>
      <c r="I94" s="8" t="s">
        <v>43</v>
      </c>
      <c r="J94" s="8" t="s">
        <v>401</v>
      </c>
      <c r="K94" s="8" t="s">
        <v>730</v>
      </c>
      <c r="L94" s="8" t="s">
        <v>731</v>
      </c>
      <c r="M94" s="8" t="s">
        <v>732</v>
      </c>
      <c r="N94" s="9" t="s">
        <v>733</v>
      </c>
      <c r="O94" s="8" t="s">
        <v>734</v>
      </c>
      <c r="P94" s="10" t="s">
        <v>34</v>
      </c>
      <c r="Q94" s="8" t="s">
        <v>407</v>
      </c>
      <c r="R94" s="8" t="s">
        <v>36</v>
      </c>
      <c r="S94" s="10" t="s">
        <v>37</v>
      </c>
      <c r="T94" s="8" t="s">
        <v>408</v>
      </c>
    </row>
    <row r="95" s="3" customFormat="1" ht="35" customHeight="1" spans="1:20">
      <c r="A95" s="7">
        <v>94</v>
      </c>
      <c r="B95" s="8" t="s">
        <v>735</v>
      </c>
      <c r="C95" s="8" t="s">
        <v>736</v>
      </c>
      <c r="D95" s="8" t="s">
        <v>716</v>
      </c>
      <c r="E95" s="8" t="s">
        <v>717</v>
      </c>
      <c r="F95" s="8" t="s">
        <v>737</v>
      </c>
      <c r="G95" s="8" t="s">
        <v>588</v>
      </c>
      <c r="H95" s="8" t="s">
        <v>738</v>
      </c>
      <c r="I95" s="8" t="s">
        <v>43</v>
      </c>
      <c r="J95" s="8" t="s">
        <v>43</v>
      </c>
      <c r="K95" s="8" t="s">
        <v>739</v>
      </c>
      <c r="L95" s="8" t="s">
        <v>43</v>
      </c>
      <c r="M95" s="8" t="s">
        <v>43</v>
      </c>
      <c r="N95" s="9" t="s">
        <v>740</v>
      </c>
      <c r="O95" s="8" t="s">
        <v>423</v>
      </c>
      <c r="P95" s="10" t="s">
        <v>34</v>
      </c>
      <c r="Q95" s="8" t="s">
        <v>407</v>
      </c>
      <c r="R95" s="8" t="s">
        <v>36</v>
      </c>
      <c r="S95" s="10" t="s">
        <v>37</v>
      </c>
      <c r="T95" s="8" t="s">
        <v>408</v>
      </c>
    </row>
    <row r="96" s="3" customFormat="1" ht="35" customHeight="1" spans="1:20">
      <c r="A96" s="7">
        <v>95</v>
      </c>
      <c r="B96" s="8" t="s">
        <v>741</v>
      </c>
      <c r="C96" s="8" t="s">
        <v>742</v>
      </c>
      <c r="D96" s="8" t="s">
        <v>716</v>
      </c>
      <c r="E96" s="8" t="s">
        <v>717</v>
      </c>
      <c r="F96" s="8" t="s">
        <v>743</v>
      </c>
      <c r="G96" s="8" t="s">
        <v>588</v>
      </c>
      <c r="H96" s="8" t="s">
        <v>738</v>
      </c>
      <c r="I96" s="8" t="s">
        <v>43</v>
      </c>
      <c r="J96" s="8" t="s">
        <v>43</v>
      </c>
      <c r="K96" s="8" t="s">
        <v>739</v>
      </c>
      <c r="L96" s="8" t="s">
        <v>43</v>
      </c>
      <c r="M96" s="8" t="s">
        <v>43</v>
      </c>
      <c r="N96" s="9" t="s">
        <v>744</v>
      </c>
      <c r="O96" s="8" t="s">
        <v>423</v>
      </c>
      <c r="P96" s="10" t="s">
        <v>34</v>
      </c>
      <c r="Q96" s="8" t="s">
        <v>407</v>
      </c>
      <c r="R96" s="8" t="s">
        <v>36</v>
      </c>
      <c r="S96" s="10" t="s">
        <v>37</v>
      </c>
      <c r="T96" s="8" t="s">
        <v>408</v>
      </c>
    </row>
    <row r="97" s="3" customFormat="1" ht="35" customHeight="1" spans="1:20">
      <c r="A97" s="7">
        <v>96</v>
      </c>
      <c r="B97" s="8" t="s">
        <v>745</v>
      </c>
      <c r="C97" s="8" t="s">
        <v>746</v>
      </c>
      <c r="D97" s="8" t="s">
        <v>747</v>
      </c>
      <c r="E97" s="8" t="s">
        <v>717</v>
      </c>
      <c r="F97" s="8" t="s">
        <v>748</v>
      </c>
      <c r="G97" s="8" t="s">
        <v>502</v>
      </c>
      <c r="H97" s="8" t="s">
        <v>619</v>
      </c>
      <c r="I97" s="8" t="s">
        <v>749</v>
      </c>
      <c r="J97" s="8" t="s">
        <v>505</v>
      </c>
      <c r="K97" s="8" t="s">
        <v>750</v>
      </c>
      <c r="L97" s="8" t="s">
        <v>751</v>
      </c>
      <c r="M97" s="8" t="s">
        <v>752</v>
      </c>
      <c r="N97" s="9" t="s">
        <v>623</v>
      </c>
      <c r="O97" s="8" t="s">
        <v>753</v>
      </c>
      <c r="P97" s="10" t="s">
        <v>34</v>
      </c>
      <c r="Q97" s="8" t="s">
        <v>407</v>
      </c>
      <c r="R97" s="8" t="s">
        <v>36</v>
      </c>
      <c r="S97" s="10" t="s">
        <v>37</v>
      </c>
      <c r="T97" s="8" t="s">
        <v>408</v>
      </c>
    </row>
    <row r="98" s="3" customFormat="1" ht="35" customHeight="1" spans="1:20">
      <c r="A98" s="7">
        <v>97</v>
      </c>
      <c r="B98" s="8" t="s">
        <v>754</v>
      </c>
      <c r="C98" s="8" t="s">
        <v>755</v>
      </c>
      <c r="D98" s="8" t="s">
        <v>747</v>
      </c>
      <c r="E98" s="8" t="s">
        <v>717</v>
      </c>
      <c r="F98" s="8" t="s">
        <v>737</v>
      </c>
      <c r="G98" s="8" t="s">
        <v>588</v>
      </c>
      <c r="H98" s="8" t="s">
        <v>738</v>
      </c>
      <c r="I98" s="8" t="s">
        <v>43</v>
      </c>
      <c r="J98" s="8" t="s">
        <v>43</v>
      </c>
      <c r="K98" s="8" t="s">
        <v>739</v>
      </c>
      <c r="L98" s="8" t="s">
        <v>43</v>
      </c>
      <c r="M98" s="8" t="s">
        <v>43</v>
      </c>
      <c r="N98" s="9" t="s">
        <v>740</v>
      </c>
      <c r="O98" s="8" t="s">
        <v>423</v>
      </c>
      <c r="P98" s="10" t="s">
        <v>34</v>
      </c>
      <c r="Q98" s="8" t="s">
        <v>407</v>
      </c>
      <c r="R98" s="8" t="s">
        <v>36</v>
      </c>
      <c r="S98" s="10" t="s">
        <v>37</v>
      </c>
      <c r="T98" s="8" t="s">
        <v>408</v>
      </c>
    </row>
    <row r="99" s="3" customFormat="1" ht="35" customHeight="1" spans="1:20">
      <c r="A99" s="7">
        <v>98</v>
      </c>
      <c r="B99" s="8" t="s">
        <v>756</v>
      </c>
      <c r="C99" s="8" t="s">
        <v>757</v>
      </c>
      <c r="D99" s="8" t="s">
        <v>747</v>
      </c>
      <c r="E99" s="8" t="s">
        <v>717</v>
      </c>
      <c r="F99" s="8" t="s">
        <v>758</v>
      </c>
      <c r="G99" s="8" t="s">
        <v>588</v>
      </c>
      <c r="H99" s="8" t="s">
        <v>738</v>
      </c>
      <c r="I99" s="8" t="s">
        <v>43</v>
      </c>
      <c r="J99" s="8" t="s">
        <v>43</v>
      </c>
      <c r="K99" s="8" t="s">
        <v>739</v>
      </c>
      <c r="L99" s="8" t="s">
        <v>43</v>
      </c>
      <c r="M99" s="8" t="s">
        <v>43</v>
      </c>
      <c r="N99" s="9" t="s">
        <v>740</v>
      </c>
      <c r="O99" s="8" t="s">
        <v>423</v>
      </c>
      <c r="P99" s="10" t="s">
        <v>34</v>
      </c>
      <c r="Q99" s="8" t="s">
        <v>407</v>
      </c>
      <c r="R99" s="8" t="s">
        <v>36</v>
      </c>
      <c r="S99" s="10" t="s">
        <v>37</v>
      </c>
      <c r="T99" s="8" t="s">
        <v>408</v>
      </c>
    </row>
    <row r="100" s="3" customFormat="1" ht="35" customHeight="1" spans="1:20">
      <c r="A100" s="7">
        <v>99</v>
      </c>
      <c r="B100" s="8" t="s">
        <v>759</v>
      </c>
      <c r="C100" s="8" t="s">
        <v>760</v>
      </c>
      <c r="D100" s="8" t="s">
        <v>747</v>
      </c>
      <c r="E100" s="8" t="s">
        <v>717</v>
      </c>
      <c r="F100" s="8" t="s">
        <v>743</v>
      </c>
      <c r="G100" s="8" t="s">
        <v>588</v>
      </c>
      <c r="H100" s="8" t="s">
        <v>738</v>
      </c>
      <c r="I100" s="8" t="s">
        <v>43</v>
      </c>
      <c r="J100" s="8" t="s">
        <v>43</v>
      </c>
      <c r="K100" s="8" t="s">
        <v>739</v>
      </c>
      <c r="L100" s="8" t="s">
        <v>43</v>
      </c>
      <c r="M100" s="8" t="s">
        <v>43</v>
      </c>
      <c r="N100" s="9" t="s">
        <v>744</v>
      </c>
      <c r="O100" s="8" t="s">
        <v>423</v>
      </c>
      <c r="P100" s="10" t="s">
        <v>34</v>
      </c>
      <c r="Q100" s="8" t="s">
        <v>407</v>
      </c>
      <c r="R100" s="8" t="s">
        <v>36</v>
      </c>
      <c r="S100" s="10" t="s">
        <v>37</v>
      </c>
      <c r="T100" s="8" t="s">
        <v>408</v>
      </c>
    </row>
    <row r="101" s="3" customFormat="1" ht="35" customHeight="1" spans="1:20">
      <c r="A101" s="7">
        <v>100</v>
      </c>
      <c r="B101" s="8" t="s">
        <v>761</v>
      </c>
      <c r="C101" s="8" t="s">
        <v>762</v>
      </c>
      <c r="D101" s="8" t="s">
        <v>747</v>
      </c>
      <c r="E101" s="8" t="s">
        <v>717</v>
      </c>
      <c r="F101" s="8" t="s">
        <v>763</v>
      </c>
      <c r="G101" s="8" t="s">
        <v>66</v>
      </c>
      <c r="H101" s="8" t="s">
        <v>764</v>
      </c>
      <c r="I101" s="8" t="s">
        <v>765</v>
      </c>
      <c r="J101" s="8" t="s">
        <v>766</v>
      </c>
      <c r="K101" s="8" t="s">
        <v>767</v>
      </c>
      <c r="L101" s="8" t="s">
        <v>768</v>
      </c>
      <c r="M101" s="8" t="s">
        <v>769</v>
      </c>
      <c r="N101" s="9" t="s">
        <v>770</v>
      </c>
      <c r="O101" s="8" t="s">
        <v>771</v>
      </c>
      <c r="P101" s="10" t="s">
        <v>34</v>
      </c>
      <c r="Q101" s="8" t="s">
        <v>407</v>
      </c>
      <c r="R101" s="8" t="s">
        <v>36</v>
      </c>
      <c r="S101" s="10" t="s">
        <v>37</v>
      </c>
      <c r="T101" s="8" t="s">
        <v>408</v>
      </c>
    </row>
    <row r="102" s="3" customFormat="1" ht="35" customHeight="1" spans="1:20">
      <c r="A102" s="7">
        <v>101</v>
      </c>
      <c r="B102" s="8" t="s">
        <v>772</v>
      </c>
      <c r="C102" s="8" t="s">
        <v>773</v>
      </c>
      <c r="D102" s="8" t="s">
        <v>774</v>
      </c>
      <c r="E102" s="8" t="s">
        <v>775</v>
      </c>
      <c r="F102" s="8" t="s">
        <v>463</v>
      </c>
      <c r="G102" s="8" t="s">
        <v>398</v>
      </c>
      <c r="H102" s="8" t="s">
        <v>464</v>
      </c>
      <c r="I102" s="8" t="s">
        <v>563</v>
      </c>
      <c r="J102" s="8" t="s">
        <v>564</v>
      </c>
      <c r="K102" s="8" t="s">
        <v>158</v>
      </c>
      <c r="L102" s="8" t="s">
        <v>565</v>
      </c>
      <c r="M102" s="8" t="s">
        <v>566</v>
      </c>
      <c r="N102" s="9" t="s">
        <v>470</v>
      </c>
      <c r="O102" s="8" t="s">
        <v>471</v>
      </c>
      <c r="P102" s="10" t="s">
        <v>34</v>
      </c>
      <c r="Q102" s="8" t="s">
        <v>407</v>
      </c>
      <c r="R102" s="8" t="s">
        <v>127</v>
      </c>
      <c r="S102" s="10" t="s">
        <v>37</v>
      </c>
      <c r="T102" s="8" t="s">
        <v>408</v>
      </c>
    </row>
    <row r="103" s="3" customFormat="1" ht="35" customHeight="1" spans="1:20">
      <c r="A103" s="7">
        <v>102</v>
      </c>
      <c r="B103" s="8" t="s">
        <v>776</v>
      </c>
      <c r="C103" s="8" t="s">
        <v>777</v>
      </c>
      <c r="D103" s="8" t="s">
        <v>774</v>
      </c>
      <c r="E103" s="8" t="s">
        <v>775</v>
      </c>
      <c r="F103" s="8" t="s">
        <v>778</v>
      </c>
      <c r="G103" s="8" t="s">
        <v>435</v>
      </c>
      <c r="H103" s="8" t="s">
        <v>569</v>
      </c>
      <c r="I103" s="8" t="s">
        <v>779</v>
      </c>
      <c r="J103" s="8" t="s">
        <v>466</v>
      </c>
      <c r="K103" s="8" t="s">
        <v>780</v>
      </c>
      <c r="L103" s="8" t="s">
        <v>781</v>
      </c>
      <c r="M103" s="8" t="s">
        <v>782</v>
      </c>
      <c r="N103" s="9" t="s">
        <v>783</v>
      </c>
      <c r="O103" s="8" t="s">
        <v>784</v>
      </c>
      <c r="P103" s="10" t="s">
        <v>34</v>
      </c>
      <c r="Q103" s="8" t="s">
        <v>407</v>
      </c>
      <c r="R103" s="8" t="s">
        <v>127</v>
      </c>
      <c r="S103" s="10" t="s">
        <v>37</v>
      </c>
      <c r="T103" s="8" t="s">
        <v>408</v>
      </c>
    </row>
    <row r="104" s="3" customFormat="1" ht="35" customHeight="1" spans="1:20">
      <c r="A104" s="7">
        <v>103</v>
      </c>
      <c r="B104" s="8" t="s">
        <v>785</v>
      </c>
      <c r="C104" s="8" t="s">
        <v>786</v>
      </c>
      <c r="D104" s="8" t="s">
        <v>774</v>
      </c>
      <c r="E104" s="8" t="s">
        <v>775</v>
      </c>
      <c r="F104" s="8" t="s">
        <v>787</v>
      </c>
      <c r="G104" s="8" t="s">
        <v>485</v>
      </c>
      <c r="H104" s="8" t="s">
        <v>486</v>
      </c>
      <c r="I104" s="8" t="s">
        <v>43</v>
      </c>
      <c r="J104" s="8" t="s">
        <v>788</v>
      </c>
      <c r="K104" s="8" t="s">
        <v>789</v>
      </c>
      <c r="L104" s="8" t="s">
        <v>790</v>
      </c>
      <c r="M104" s="8" t="s">
        <v>791</v>
      </c>
      <c r="N104" s="9" t="s">
        <v>492</v>
      </c>
      <c r="O104" s="8" t="s">
        <v>792</v>
      </c>
      <c r="P104" s="10" t="s">
        <v>34</v>
      </c>
      <c r="Q104" s="8" t="s">
        <v>407</v>
      </c>
      <c r="R104" s="8" t="s">
        <v>127</v>
      </c>
      <c r="S104" s="10" t="s">
        <v>37</v>
      </c>
      <c r="T104" s="8" t="s">
        <v>408</v>
      </c>
    </row>
    <row r="105" s="3" customFormat="1" ht="35" customHeight="1" spans="1:20">
      <c r="A105" s="7">
        <v>104</v>
      </c>
      <c r="B105" s="8" t="s">
        <v>793</v>
      </c>
      <c r="C105" s="8" t="s">
        <v>794</v>
      </c>
      <c r="D105" s="8" t="s">
        <v>774</v>
      </c>
      <c r="E105" s="8" t="s">
        <v>775</v>
      </c>
      <c r="F105" s="8" t="s">
        <v>737</v>
      </c>
      <c r="G105" s="8" t="s">
        <v>588</v>
      </c>
      <c r="H105" s="8" t="s">
        <v>738</v>
      </c>
      <c r="I105" s="8" t="s">
        <v>43</v>
      </c>
      <c r="J105" s="8" t="s">
        <v>43</v>
      </c>
      <c r="K105" s="8" t="s">
        <v>739</v>
      </c>
      <c r="L105" s="8" t="s">
        <v>43</v>
      </c>
      <c r="M105" s="8" t="s">
        <v>43</v>
      </c>
      <c r="N105" s="9" t="s">
        <v>740</v>
      </c>
      <c r="O105" s="8" t="s">
        <v>423</v>
      </c>
      <c r="P105" s="10" t="s">
        <v>34</v>
      </c>
      <c r="Q105" s="8" t="s">
        <v>407</v>
      </c>
      <c r="R105" s="8" t="s">
        <v>127</v>
      </c>
      <c r="S105" s="10" t="s">
        <v>37</v>
      </c>
      <c r="T105" s="8" t="s">
        <v>408</v>
      </c>
    </row>
    <row r="106" s="3" customFormat="1" ht="35" customHeight="1" spans="1:20">
      <c r="A106" s="7">
        <v>105</v>
      </c>
      <c r="B106" s="8" t="s">
        <v>795</v>
      </c>
      <c r="C106" s="8" t="s">
        <v>796</v>
      </c>
      <c r="D106" s="8" t="s">
        <v>774</v>
      </c>
      <c r="E106" s="8" t="s">
        <v>775</v>
      </c>
      <c r="F106" s="8" t="s">
        <v>797</v>
      </c>
      <c r="G106" s="8" t="s">
        <v>588</v>
      </c>
      <c r="H106" s="8" t="s">
        <v>589</v>
      </c>
      <c r="I106" s="8" t="s">
        <v>43</v>
      </c>
      <c r="J106" s="8" t="s">
        <v>43</v>
      </c>
      <c r="K106" s="8" t="s">
        <v>739</v>
      </c>
      <c r="L106" s="8" t="s">
        <v>43</v>
      </c>
      <c r="M106" s="8" t="s">
        <v>43</v>
      </c>
      <c r="N106" s="9" t="s">
        <v>591</v>
      </c>
      <c r="O106" s="8" t="s">
        <v>592</v>
      </c>
      <c r="P106" s="10" t="s">
        <v>34</v>
      </c>
      <c r="Q106" s="8" t="s">
        <v>407</v>
      </c>
      <c r="R106" s="8" t="s">
        <v>127</v>
      </c>
      <c r="S106" s="10" t="s">
        <v>37</v>
      </c>
      <c r="T106" s="8" t="s">
        <v>408</v>
      </c>
    </row>
    <row r="107" s="3" customFormat="1" ht="35" customHeight="1" spans="1:20">
      <c r="A107" s="7">
        <v>106</v>
      </c>
      <c r="B107" s="8" t="s">
        <v>798</v>
      </c>
      <c r="C107" s="8" t="s">
        <v>799</v>
      </c>
      <c r="D107" s="8" t="s">
        <v>800</v>
      </c>
      <c r="E107" s="8" t="s">
        <v>801</v>
      </c>
      <c r="F107" s="8" t="s">
        <v>802</v>
      </c>
      <c r="G107" s="8" t="s">
        <v>398</v>
      </c>
      <c r="H107" s="8" t="s">
        <v>464</v>
      </c>
      <c r="I107" s="8" t="s">
        <v>803</v>
      </c>
      <c r="J107" s="8" t="s">
        <v>661</v>
      </c>
      <c r="K107" s="8" t="s">
        <v>539</v>
      </c>
      <c r="L107" s="8" t="s">
        <v>804</v>
      </c>
      <c r="M107" s="8" t="s">
        <v>805</v>
      </c>
      <c r="N107" s="9" t="s">
        <v>470</v>
      </c>
      <c r="O107" s="8" t="s">
        <v>471</v>
      </c>
      <c r="P107" s="10" t="s">
        <v>34</v>
      </c>
      <c r="Q107" s="8" t="s">
        <v>407</v>
      </c>
      <c r="R107" s="8" t="s">
        <v>36</v>
      </c>
      <c r="S107" s="10" t="s">
        <v>37</v>
      </c>
      <c r="T107" s="8" t="s">
        <v>408</v>
      </c>
    </row>
    <row r="108" s="3" customFormat="1" ht="35" customHeight="1" spans="1:20">
      <c r="A108" s="7">
        <v>107</v>
      </c>
      <c r="B108" s="8" t="s">
        <v>806</v>
      </c>
      <c r="C108" s="8" t="s">
        <v>807</v>
      </c>
      <c r="D108" s="8" t="s">
        <v>800</v>
      </c>
      <c r="E108" s="8" t="s">
        <v>801</v>
      </c>
      <c r="F108" s="8" t="s">
        <v>787</v>
      </c>
      <c r="G108" s="8" t="s">
        <v>485</v>
      </c>
      <c r="H108" s="8" t="s">
        <v>486</v>
      </c>
      <c r="I108" s="8" t="s">
        <v>808</v>
      </c>
      <c r="J108" s="8" t="s">
        <v>809</v>
      </c>
      <c r="K108" s="8" t="s">
        <v>546</v>
      </c>
      <c r="L108" s="8" t="s">
        <v>810</v>
      </c>
      <c r="M108" s="8" t="s">
        <v>811</v>
      </c>
      <c r="N108" s="9" t="s">
        <v>492</v>
      </c>
      <c r="O108" s="8" t="s">
        <v>792</v>
      </c>
      <c r="P108" s="10" t="s">
        <v>34</v>
      </c>
      <c r="Q108" s="8" t="s">
        <v>407</v>
      </c>
      <c r="R108" s="8" t="s">
        <v>36</v>
      </c>
      <c r="S108" s="10" t="s">
        <v>37</v>
      </c>
      <c r="T108" s="8" t="s">
        <v>408</v>
      </c>
    </row>
    <row r="109" s="3" customFormat="1" ht="35" customHeight="1" spans="1:20">
      <c r="A109" s="7">
        <v>108</v>
      </c>
      <c r="B109" s="8" t="s">
        <v>812</v>
      </c>
      <c r="C109" s="8" t="s">
        <v>813</v>
      </c>
      <c r="D109" s="8" t="s">
        <v>800</v>
      </c>
      <c r="E109" s="8" t="s">
        <v>801</v>
      </c>
      <c r="F109" s="8" t="s">
        <v>65</v>
      </c>
      <c r="G109" s="8" t="s">
        <v>66</v>
      </c>
      <c r="H109" s="8" t="s">
        <v>67</v>
      </c>
      <c r="I109" s="8" t="s">
        <v>814</v>
      </c>
      <c r="J109" s="8" t="s">
        <v>69</v>
      </c>
      <c r="K109" s="8" t="s">
        <v>815</v>
      </c>
      <c r="L109" s="8" t="s">
        <v>816</v>
      </c>
      <c r="M109" s="8" t="s">
        <v>817</v>
      </c>
      <c r="N109" s="9" t="s">
        <v>73</v>
      </c>
      <c r="O109" s="8" t="s">
        <v>818</v>
      </c>
      <c r="P109" s="10" t="s">
        <v>34</v>
      </c>
      <c r="Q109" s="8" t="s">
        <v>407</v>
      </c>
      <c r="R109" s="8" t="s">
        <v>36</v>
      </c>
      <c r="S109" s="10" t="s">
        <v>37</v>
      </c>
      <c r="T109" s="8" t="s">
        <v>408</v>
      </c>
    </row>
    <row r="110" s="3" customFormat="1" ht="35" customHeight="1" spans="1:20">
      <c r="A110" s="7">
        <v>109</v>
      </c>
      <c r="B110" s="8" t="s">
        <v>819</v>
      </c>
      <c r="C110" s="8" t="s">
        <v>820</v>
      </c>
      <c r="D110" s="8" t="s">
        <v>800</v>
      </c>
      <c r="E110" s="8" t="s">
        <v>801</v>
      </c>
      <c r="F110" s="8" t="s">
        <v>821</v>
      </c>
      <c r="G110" s="8" t="s">
        <v>502</v>
      </c>
      <c r="H110" s="8" t="s">
        <v>503</v>
      </c>
      <c r="I110" s="8" t="s">
        <v>822</v>
      </c>
      <c r="J110" s="8" t="s">
        <v>823</v>
      </c>
      <c r="K110" s="8" t="s">
        <v>824</v>
      </c>
      <c r="L110" s="8" t="s">
        <v>825</v>
      </c>
      <c r="M110" s="8" t="s">
        <v>826</v>
      </c>
      <c r="N110" s="9" t="s">
        <v>509</v>
      </c>
      <c r="O110" s="8" t="s">
        <v>827</v>
      </c>
      <c r="P110" s="10" t="s">
        <v>34</v>
      </c>
      <c r="Q110" s="8" t="s">
        <v>407</v>
      </c>
      <c r="R110" s="8" t="s">
        <v>36</v>
      </c>
      <c r="S110" s="10" t="s">
        <v>37</v>
      </c>
      <c r="T110" s="8" t="s">
        <v>408</v>
      </c>
    </row>
    <row r="111" s="3" customFormat="1" ht="35" customHeight="1" spans="1:20">
      <c r="A111" s="7">
        <v>110</v>
      </c>
      <c r="B111" s="8" t="s">
        <v>828</v>
      </c>
      <c r="C111" s="8" t="s">
        <v>829</v>
      </c>
      <c r="D111" s="8" t="s">
        <v>800</v>
      </c>
      <c r="E111" s="8" t="s">
        <v>801</v>
      </c>
      <c r="F111" s="8" t="s">
        <v>830</v>
      </c>
      <c r="G111" s="8" t="s">
        <v>502</v>
      </c>
      <c r="H111" s="8" t="s">
        <v>619</v>
      </c>
      <c r="I111" s="8" t="s">
        <v>831</v>
      </c>
      <c r="J111" s="8" t="s">
        <v>832</v>
      </c>
      <c r="K111" s="8" t="s">
        <v>833</v>
      </c>
      <c r="L111" s="8" t="s">
        <v>834</v>
      </c>
      <c r="M111" s="8" t="s">
        <v>835</v>
      </c>
      <c r="N111" s="9" t="s">
        <v>623</v>
      </c>
      <c r="O111" s="8" t="s">
        <v>836</v>
      </c>
      <c r="P111" s="10" t="s">
        <v>34</v>
      </c>
      <c r="Q111" s="8" t="s">
        <v>407</v>
      </c>
      <c r="R111" s="8" t="s">
        <v>36</v>
      </c>
      <c r="S111" s="10" t="s">
        <v>37</v>
      </c>
      <c r="T111" s="8" t="s">
        <v>408</v>
      </c>
    </row>
    <row r="112" s="3" customFormat="1" ht="35" customHeight="1" spans="1:20">
      <c r="A112" s="7">
        <v>111</v>
      </c>
      <c r="B112" s="8" t="s">
        <v>837</v>
      </c>
      <c r="C112" s="8" t="s">
        <v>838</v>
      </c>
      <c r="D112" s="8" t="s">
        <v>839</v>
      </c>
      <c r="E112" s="8" t="s">
        <v>840</v>
      </c>
      <c r="F112" s="8" t="s">
        <v>841</v>
      </c>
      <c r="G112" s="8" t="s">
        <v>25</v>
      </c>
      <c r="H112" s="8" t="s">
        <v>51</v>
      </c>
      <c r="I112" s="8" t="s">
        <v>842</v>
      </c>
      <c r="J112" s="8" t="s">
        <v>843</v>
      </c>
      <c r="K112" s="8" t="s">
        <v>844</v>
      </c>
      <c r="L112" s="8" t="s">
        <v>845</v>
      </c>
      <c r="M112" s="8" t="s">
        <v>846</v>
      </c>
      <c r="N112" s="9" t="s">
        <v>847</v>
      </c>
      <c r="O112" s="8" t="s">
        <v>58</v>
      </c>
      <c r="P112" s="10" t="s">
        <v>34</v>
      </c>
      <c r="Q112" s="8" t="s">
        <v>407</v>
      </c>
      <c r="R112" s="8" t="s">
        <v>36</v>
      </c>
      <c r="S112" s="10" t="s">
        <v>37</v>
      </c>
      <c r="T112" s="8" t="s">
        <v>408</v>
      </c>
    </row>
    <row r="113" s="3" customFormat="1" ht="35" customHeight="1" spans="1:20">
      <c r="A113" s="7">
        <v>112</v>
      </c>
      <c r="B113" s="8" t="s">
        <v>848</v>
      </c>
      <c r="C113" s="8" t="s">
        <v>849</v>
      </c>
      <c r="D113" s="8" t="s">
        <v>839</v>
      </c>
      <c r="E113" s="8" t="s">
        <v>840</v>
      </c>
      <c r="F113" s="8" t="s">
        <v>569</v>
      </c>
      <c r="G113" s="8" t="s">
        <v>435</v>
      </c>
      <c r="H113" s="8" t="s">
        <v>569</v>
      </c>
      <c r="I113" s="8" t="s">
        <v>850</v>
      </c>
      <c r="J113" s="8" t="s">
        <v>667</v>
      </c>
      <c r="K113" s="8" t="s">
        <v>851</v>
      </c>
      <c r="L113" s="8" t="s">
        <v>852</v>
      </c>
      <c r="M113" s="8" t="s">
        <v>853</v>
      </c>
      <c r="N113" s="9" t="s">
        <v>575</v>
      </c>
      <c r="O113" s="8" t="s">
        <v>576</v>
      </c>
      <c r="P113" s="10" t="s">
        <v>34</v>
      </c>
      <c r="Q113" s="8" t="s">
        <v>407</v>
      </c>
      <c r="R113" s="8" t="s">
        <v>36</v>
      </c>
      <c r="S113" s="10" t="s">
        <v>37</v>
      </c>
      <c r="T113" s="8" t="s">
        <v>408</v>
      </c>
    </row>
    <row r="114" s="3" customFormat="1" ht="35" customHeight="1" spans="1:20">
      <c r="A114" s="7">
        <v>113</v>
      </c>
      <c r="B114" s="8" t="s">
        <v>854</v>
      </c>
      <c r="C114" s="8" t="s">
        <v>855</v>
      </c>
      <c r="D114" s="8" t="s">
        <v>839</v>
      </c>
      <c r="E114" s="8" t="s">
        <v>840</v>
      </c>
      <c r="F114" s="8" t="s">
        <v>569</v>
      </c>
      <c r="G114" s="8" t="s">
        <v>435</v>
      </c>
      <c r="H114" s="8" t="s">
        <v>569</v>
      </c>
      <c r="I114" s="8" t="s">
        <v>856</v>
      </c>
      <c r="J114" s="8" t="s">
        <v>857</v>
      </c>
      <c r="K114" s="8" t="s">
        <v>858</v>
      </c>
      <c r="L114" s="8" t="s">
        <v>859</v>
      </c>
      <c r="M114" s="8" t="s">
        <v>860</v>
      </c>
      <c r="N114" s="9" t="s">
        <v>575</v>
      </c>
      <c r="O114" s="8" t="s">
        <v>576</v>
      </c>
      <c r="P114" s="10" t="s">
        <v>34</v>
      </c>
      <c r="Q114" s="8" t="s">
        <v>407</v>
      </c>
      <c r="R114" s="8" t="s">
        <v>36</v>
      </c>
      <c r="S114" s="10" t="s">
        <v>37</v>
      </c>
      <c r="T114" s="8" t="s">
        <v>408</v>
      </c>
    </row>
    <row r="115" s="3" customFormat="1" ht="35" customHeight="1" spans="1:20">
      <c r="A115" s="7">
        <v>114</v>
      </c>
      <c r="B115" s="8" t="s">
        <v>861</v>
      </c>
      <c r="C115" s="8" t="s">
        <v>862</v>
      </c>
      <c r="D115" s="8" t="s">
        <v>839</v>
      </c>
      <c r="E115" s="8" t="s">
        <v>840</v>
      </c>
      <c r="F115" s="8" t="s">
        <v>863</v>
      </c>
      <c r="G115" s="8" t="s">
        <v>435</v>
      </c>
      <c r="H115" s="8" t="s">
        <v>864</v>
      </c>
      <c r="I115" s="8" t="s">
        <v>865</v>
      </c>
      <c r="J115" s="8" t="s">
        <v>667</v>
      </c>
      <c r="K115" s="8" t="s">
        <v>866</v>
      </c>
      <c r="L115" s="8" t="s">
        <v>859</v>
      </c>
      <c r="M115" s="8" t="s">
        <v>860</v>
      </c>
      <c r="N115" s="9" t="s">
        <v>867</v>
      </c>
      <c r="O115" s="8" t="s">
        <v>868</v>
      </c>
      <c r="P115" s="10" t="s">
        <v>34</v>
      </c>
      <c r="Q115" s="8" t="s">
        <v>407</v>
      </c>
      <c r="R115" s="8" t="s">
        <v>36</v>
      </c>
      <c r="S115" s="10" t="s">
        <v>37</v>
      </c>
      <c r="T115" s="8" t="s">
        <v>408</v>
      </c>
    </row>
    <row r="116" s="3" customFormat="1" ht="35" customHeight="1" spans="1:20">
      <c r="A116" s="7">
        <v>115</v>
      </c>
      <c r="B116" s="8" t="s">
        <v>869</v>
      </c>
      <c r="C116" s="8" t="s">
        <v>870</v>
      </c>
      <c r="D116" s="8" t="s">
        <v>871</v>
      </c>
      <c r="E116" s="8" t="s">
        <v>872</v>
      </c>
      <c r="F116" s="8" t="s">
        <v>486</v>
      </c>
      <c r="G116" s="8" t="s">
        <v>485</v>
      </c>
      <c r="H116" s="8" t="s">
        <v>486</v>
      </c>
      <c r="I116" s="8" t="s">
        <v>43</v>
      </c>
      <c r="J116" s="8" t="s">
        <v>252</v>
      </c>
      <c r="K116" s="8" t="s">
        <v>873</v>
      </c>
      <c r="L116" s="8" t="s">
        <v>874</v>
      </c>
      <c r="M116" s="8" t="s">
        <v>875</v>
      </c>
      <c r="N116" s="9" t="s">
        <v>557</v>
      </c>
      <c r="O116" s="8" t="s">
        <v>876</v>
      </c>
      <c r="P116" s="10" t="s">
        <v>34</v>
      </c>
      <c r="Q116" s="8" t="s">
        <v>407</v>
      </c>
      <c r="R116" s="8" t="s">
        <v>127</v>
      </c>
      <c r="S116" s="10" t="s">
        <v>37</v>
      </c>
      <c r="T116" s="8" t="s">
        <v>408</v>
      </c>
    </row>
    <row r="117" s="3" customFormat="1" ht="35" customHeight="1" spans="1:20">
      <c r="A117" s="7">
        <v>116</v>
      </c>
      <c r="B117" s="8" t="s">
        <v>877</v>
      </c>
      <c r="C117" s="8" t="s">
        <v>878</v>
      </c>
      <c r="D117" s="8" t="s">
        <v>871</v>
      </c>
      <c r="E117" s="8" t="s">
        <v>872</v>
      </c>
      <c r="F117" s="8" t="s">
        <v>569</v>
      </c>
      <c r="G117" s="8" t="s">
        <v>435</v>
      </c>
      <c r="H117" s="8" t="s">
        <v>569</v>
      </c>
      <c r="I117" s="8" t="s">
        <v>879</v>
      </c>
      <c r="J117" s="8" t="s">
        <v>571</v>
      </c>
      <c r="K117" s="8" t="s">
        <v>431</v>
      </c>
      <c r="L117" s="8" t="s">
        <v>880</v>
      </c>
      <c r="M117" s="8" t="s">
        <v>881</v>
      </c>
      <c r="N117" s="9" t="s">
        <v>783</v>
      </c>
      <c r="O117" s="8" t="s">
        <v>784</v>
      </c>
      <c r="P117" s="10" t="s">
        <v>34</v>
      </c>
      <c r="Q117" s="8" t="s">
        <v>407</v>
      </c>
      <c r="R117" s="8" t="s">
        <v>127</v>
      </c>
      <c r="S117" s="10" t="s">
        <v>37</v>
      </c>
      <c r="T117" s="8" t="s">
        <v>408</v>
      </c>
    </row>
    <row r="118" s="3" customFormat="1" ht="35" customHeight="1" spans="1:20">
      <c r="A118" s="7">
        <v>117</v>
      </c>
      <c r="B118" s="8" t="s">
        <v>882</v>
      </c>
      <c r="C118" s="8" t="s">
        <v>883</v>
      </c>
      <c r="D118" s="8" t="s">
        <v>871</v>
      </c>
      <c r="E118" s="8" t="s">
        <v>872</v>
      </c>
      <c r="F118" s="8" t="s">
        <v>884</v>
      </c>
      <c r="G118" s="8" t="s">
        <v>435</v>
      </c>
      <c r="H118" s="8" t="s">
        <v>569</v>
      </c>
      <c r="I118" s="8" t="s">
        <v>885</v>
      </c>
      <c r="J118" s="8" t="s">
        <v>661</v>
      </c>
      <c r="K118" s="8" t="s">
        <v>886</v>
      </c>
      <c r="L118" s="8" t="s">
        <v>887</v>
      </c>
      <c r="M118" s="8" t="s">
        <v>888</v>
      </c>
      <c r="N118" s="9" t="s">
        <v>575</v>
      </c>
      <c r="O118" s="8" t="s">
        <v>576</v>
      </c>
      <c r="P118" s="10" t="s">
        <v>34</v>
      </c>
      <c r="Q118" s="8" t="s">
        <v>407</v>
      </c>
      <c r="R118" s="8" t="s">
        <v>127</v>
      </c>
      <c r="S118" s="10" t="s">
        <v>37</v>
      </c>
      <c r="T118" s="8" t="s">
        <v>408</v>
      </c>
    </row>
    <row r="119" s="3" customFormat="1" ht="35" customHeight="1" spans="1:20">
      <c r="A119" s="7">
        <v>118</v>
      </c>
      <c r="B119" s="8" t="s">
        <v>889</v>
      </c>
      <c r="C119" s="8" t="s">
        <v>890</v>
      </c>
      <c r="D119" s="8" t="s">
        <v>871</v>
      </c>
      <c r="E119" s="8" t="s">
        <v>872</v>
      </c>
      <c r="F119" s="8" t="s">
        <v>891</v>
      </c>
      <c r="G119" s="8" t="s">
        <v>398</v>
      </c>
      <c r="H119" s="8" t="s">
        <v>464</v>
      </c>
      <c r="I119" s="8" t="s">
        <v>892</v>
      </c>
      <c r="J119" s="8" t="s">
        <v>466</v>
      </c>
      <c r="K119" s="8" t="s">
        <v>893</v>
      </c>
      <c r="L119" s="8" t="s">
        <v>894</v>
      </c>
      <c r="M119" s="8" t="s">
        <v>895</v>
      </c>
      <c r="N119" s="9" t="s">
        <v>470</v>
      </c>
      <c r="O119" s="8" t="s">
        <v>471</v>
      </c>
      <c r="P119" s="10" t="s">
        <v>34</v>
      </c>
      <c r="Q119" s="8" t="s">
        <v>407</v>
      </c>
      <c r="R119" s="8" t="s">
        <v>127</v>
      </c>
      <c r="S119" s="10" t="s">
        <v>37</v>
      </c>
      <c r="T119" s="8" t="s">
        <v>408</v>
      </c>
    </row>
    <row r="120" s="3" customFormat="1" ht="35" customHeight="1" spans="1:20">
      <c r="A120" s="7">
        <v>119</v>
      </c>
      <c r="B120" s="8" t="s">
        <v>896</v>
      </c>
      <c r="C120" s="8" t="s">
        <v>897</v>
      </c>
      <c r="D120" s="8" t="s">
        <v>871</v>
      </c>
      <c r="E120" s="8" t="s">
        <v>872</v>
      </c>
      <c r="F120" s="8" t="s">
        <v>898</v>
      </c>
      <c r="G120" s="8" t="s">
        <v>398</v>
      </c>
      <c r="H120" s="8" t="s">
        <v>464</v>
      </c>
      <c r="I120" s="8" t="s">
        <v>892</v>
      </c>
      <c r="J120" s="8" t="s">
        <v>466</v>
      </c>
      <c r="K120" s="8" t="s">
        <v>893</v>
      </c>
      <c r="L120" s="8" t="s">
        <v>894</v>
      </c>
      <c r="M120" s="8" t="s">
        <v>895</v>
      </c>
      <c r="N120" s="9" t="s">
        <v>470</v>
      </c>
      <c r="O120" s="8" t="s">
        <v>471</v>
      </c>
      <c r="P120" s="10" t="s">
        <v>34</v>
      </c>
      <c r="Q120" s="8" t="s">
        <v>407</v>
      </c>
      <c r="R120" s="8" t="s">
        <v>127</v>
      </c>
      <c r="S120" s="10" t="s">
        <v>37</v>
      </c>
      <c r="T120" s="8" t="s">
        <v>408</v>
      </c>
    </row>
    <row r="121" s="3" customFormat="1" ht="35" customHeight="1" spans="1:20">
      <c r="A121" s="7">
        <v>120</v>
      </c>
      <c r="B121" s="8" t="s">
        <v>899</v>
      </c>
      <c r="C121" s="8" t="s">
        <v>900</v>
      </c>
      <c r="D121" s="8" t="s">
        <v>901</v>
      </c>
      <c r="E121" s="8" t="s">
        <v>902</v>
      </c>
      <c r="F121" s="8" t="s">
        <v>569</v>
      </c>
      <c r="G121" s="8" t="s">
        <v>435</v>
      </c>
      <c r="H121" s="8" t="s">
        <v>569</v>
      </c>
      <c r="I121" s="8" t="s">
        <v>666</v>
      </c>
      <c r="J121" s="8" t="s">
        <v>661</v>
      </c>
      <c r="K121" s="8" t="s">
        <v>903</v>
      </c>
      <c r="L121" s="8" t="s">
        <v>669</v>
      </c>
      <c r="M121" s="8" t="s">
        <v>670</v>
      </c>
      <c r="N121" s="9" t="s">
        <v>575</v>
      </c>
      <c r="O121" s="8" t="s">
        <v>576</v>
      </c>
      <c r="P121" s="10" t="s">
        <v>34</v>
      </c>
      <c r="Q121" s="8" t="s">
        <v>407</v>
      </c>
      <c r="R121" s="8" t="s">
        <v>127</v>
      </c>
      <c r="S121" s="10" t="s">
        <v>37</v>
      </c>
      <c r="T121" s="8" t="s">
        <v>408</v>
      </c>
    </row>
    <row r="122" s="3" customFormat="1" ht="35" customHeight="1" spans="1:20">
      <c r="A122" s="7">
        <v>121</v>
      </c>
      <c r="B122" s="8" t="s">
        <v>904</v>
      </c>
      <c r="C122" s="8" t="s">
        <v>905</v>
      </c>
      <c r="D122" s="8" t="s">
        <v>901</v>
      </c>
      <c r="E122" s="8" t="s">
        <v>902</v>
      </c>
      <c r="F122" s="8" t="s">
        <v>463</v>
      </c>
      <c r="G122" s="8" t="s">
        <v>398</v>
      </c>
      <c r="H122" s="8" t="s">
        <v>464</v>
      </c>
      <c r="I122" s="8" t="s">
        <v>563</v>
      </c>
      <c r="J122" s="8" t="s">
        <v>564</v>
      </c>
      <c r="K122" s="8" t="s">
        <v>844</v>
      </c>
      <c r="L122" s="8" t="s">
        <v>565</v>
      </c>
      <c r="M122" s="8" t="s">
        <v>566</v>
      </c>
      <c r="N122" s="9" t="s">
        <v>470</v>
      </c>
      <c r="O122" s="8" t="s">
        <v>471</v>
      </c>
      <c r="P122" s="10" t="s">
        <v>34</v>
      </c>
      <c r="Q122" s="8" t="s">
        <v>407</v>
      </c>
      <c r="R122" s="8" t="s">
        <v>127</v>
      </c>
      <c r="S122" s="10" t="s">
        <v>37</v>
      </c>
      <c r="T122" s="8" t="s">
        <v>408</v>
      </c>
    </row>
    <row r="123" s="3" customFormat="1" ht="35" customHeight="1" spans="1:20">
      <c r="A123" s="7">
        <v>122</v>
      </c>
      <c r="B123" s="8" t="s">
        <v>906</v>
      </c>
      <c r="C123" s="8" t="s">
        <v>907</v>
      </c>
      <c r="D123" s="8" t="s">
        <v>901</v>
      </c>
      <c r="E123" s="8" t="s">
        <v>902</v>
      </c>
      <c r="F123" s="8" t="s">
        <v>908</v>
      </c>
      <c r="G123" s="8" t="s">
        <v>398</v>
      </c>
      <c r="H123" s="8" t="s">
        <v>399</v>
      </c>
      <c r="I123" s="8" t="s">
        <v>909</v>
      </c>
      <c r="J123" s="8" t="s">
        <v>183</v>
      </c>
      <c r="K123" s="8" t="s">
        <v>910</v>
      </c>
      <c r="L123" s="8" t="s">
        <v>911</v>
      </c>
      <c r="M123" s="8" t="s">
        <v>912</v>
      </c>
      <c r="N123" s="9" t="s">
        <v>453</v>
      </c>
      <c r="O123" s="8" t="s">
        <v>913</v>
      </c>
      <c r="P123" s="10" t="s">
        <v>34</v>
      </c>
      <c r="Q123" s="8" t="s">
        <v>407</v>
      </c>
      <c r="R123" s="8" t="s">
        <v>127</v>
      </c>
      <c r="S123" s="10" t="s">
        <v>37</v>
      </c>
      <c r="T123" s="8" t="s">
        <v>408</v>
      </c>
    </row>
    <row r="124" s="3" customFormat="1" ht="35" customHeight="1" spans="1:20">
      <c r="A124" s="7">
        <v>123</v>
      </c>
      <c r="B124" s="8" t="s">
        <v>914</v>
      </c>
      <c r="C124" s="8" t="s">
        <v>915</v>
      </c>
      <c r="D124" s="8" t="s">
        <v>901</v>
      </c>
      <c r="E124" s="8" t="s">
        <v>902</v>
      </c>
      <c r="F124" s="8" t="s">
        <v>916</v>
      </c>
      <c r="G124" s="8" t="s">
        <v>398</v>
      </c>
      <c r="H124" s="8" t="s">
        <v>399</v>
      </c>
      <c r="I124" s="8" t="s">
        <v>909</v>
      </c>
      <c r="J124" s="8" t="s">
        <v>183</v>
      </c>
      <c r="K124" s="8" t="s">
        <v>917</v>
      </c>
      <c r="L124" s="8" t="s">
        <v>911</v>
      </c>
      <c r="M124" s="8" t="s">
        <v>912</v>
      </c>
      <c r="N124" s="9" t="s">
        <v>453</v>
      </c>
      <c r="O124" s="8" t="s">
        <v>913</v>
      </c>
      <c r="P124" s="10" t="s">
        <v>34</v>
      </c>
      <c r="Q124" s="8" t="s">
        <v>407</v>
      </c>
      <c r="R124" s="8" t="s">
        <v>127</v>
      </c>
      <c r="S124" s="10" t="s">
        <v>37</v>
      </c>
      <c r="T124" s="8" t="s">
        <v>408</v>
      </c>
    </row>
    <row r="125" s="3" customFormat="1" ht="35" customHeight="1" spans="1:20">
      <c r="A125" s="7">
        <v>124</v>
      </c>
      <c r="B125" s="8" t="s">
        <v>918</v>
      </c>
      <c r="C125" s="8" t="s">
        <v>919</v>
      </c>
      <c r="D125" s="8" t="s">
        <v>901</v>
      </c>
      <c r="E125" s="8" t="s">
        <v>902</v>
      </c>
      <c r="F125" s="8" t="s">
        <v>916</v>
      </c>
      <c r="G125" s="8" t="s">
        <v>398</v>
      </c>
      <c r="H125" s="8" t="s">
        <v>399</v>
      </c>
      <c r="I125" s="8" t="s">
        <v>909</v>
      </c>
      <c r="J125" s="8" t="s">
        <v>920</v>
      </c>
      <c r="K125" s="8" t="s">
        <v>921</v>
      </c>
      <c r="L125" s="8" t="s">
        <v>911</v>
      </c>
      <c r="M125" s="8" t="s">
        <v>912</v>
      </c>
      <c r="N125" s="9" t="s">
        <v>453</v>
      </c>
      <c r="O125" s="8" t="s">
        <v>913</v>
      </c>
      <c r="P125" s="10" t="s">
        <v>34</v>
      </c>
      <c r="Q125" s="8" t="s">
        <v>407</v>
      </c>
      <c r="R125" s="8" t="s">
        <v>127</v>
      </c>
      <c r="S125" s="10" t="s">
        <v>37</v>
      </c>
      <c r="T125" s="8" t="s">
        <v>408</v>
      </c>
    </row>
    <row r="126" s="3" customFormat="1" ht="35" customHeight="1" spans="1:20">
      <c r="A126" s="7">
        <v>125</v>
      </c>
      <c r="B126" s="8" t="s">
        <v>922</v>
      </c>
      <c r="C126" s="8" t="s">
        <v>923</v>
      </c>
      <c r="D126" s="8" t="s">
        <v>901</v>
      </c>
      <c r="E126" s="8" t="s">
        <v>902</v>
      </c>
      <c r="F126" s="8" t="s">
        <v>924</v>
      </c>
      <c r="G126" s="8" t="s">
        <v>25</v>
      </c>
      <c r="H126" s="8" t="s">
        <v>51</v>
      </c>
      <c r="I126" s="8" t="s">
        <v>925</v>
      </c>
      <c r="J126" s="8" t="s">
        <v>926</v>
      </c>
      <c r="K126" s="8" t="s">
        <v>29</v>
      </c>
      <c r="L126" s="8" t="s">
        <v>927</v>
      </c>
      <c r="M126" s="8" t="s">
        <v>928</v>
      </c>
      <c r="N126" s="9" t="s">
        <v>929</v>
      </c>
      <c r="O126" s="8" t="s">
        <v>930</v>
      </c>
      <c r="P126" s="10" t="s">
        <v>34</v>
      </c>
      <c r="Q126" s="8" t="s">
        <v>407</v>
      </c>
      <c r="R126" s="8" t="s">
        <v>127</v>
      </c>
      <c r="S126" s="10" t="s">
        <v>37</v>
      </c>
      <c r="T126" s="8" t="s">
        <v>408</v>
      </c>
    </row>
    <row r="127" s="3" customFormat="1" ht="35" customHeight="1" spans="1:20">
      <c r="A127" s="7">
        <v>126</v>
      </c>
      <c r="B127" s="8" t="s">
        <v>931</v>
      </c>
      <c r="C127" s="8" t="s">
        <v>932</v>
      </c>
      <c r="D127" s="8" t="s">
        <v>901</v>
      </c>
      <c r="E127" s="8" t="s">
        <v>902</v>
      </c>
      <c r="F127" s="8" t="s">
        <v>933</v>
      </c>
      <c r="G127" s="8" t="s">
        <v>25</v>
      </c>
      <c r="H127" s="8" t="s">
        <v>51</v>
      </c>
      <c r="I127" s="8" t="s">
        <v>925</v>
      </c>
      <c r="J127" s="8" t="s">
        <v>926</v>
      </c>
      <c r="K127" s="8" t="s">
        <v>934</v>
      </c>
      <c r="L127" s="8" t="s">
        <v>927</v>
      </c>
      <c r="M127" s="8" t="s">
        <v>928</v>
      </c>
      <c r="N127" s="9" t="s">
        <v>929</v>
      </c>
      <c r="O127" s="8" t="s">
        <v>935</v>
      </c>
      <c r="P127" s="10" t="s">
        <v>34</v>
      </c>
      <c r="Q127" s="8" t="s">
        <v>407</v>
      </c>
      <c r="R127" s="8" t="s">
        <v>127</v>
      </c>
      <c r="S127" s="10" t="s">
        <v>37</v>
      </c>
      <c r="T127" s="8" t="s">
        <v>408</v>
      </c>
    </row>
    <row r="128" s="3" customFormat="1" ht="35" customHeight="1" spans="1:20">
      <c r="A128" s="7">
        <v>127</v>
      </c>
      <c r="B128" s="8" t="s">
        <v>936</v>
      </c>
      <c r="C128" s="8" t="s">
        <v>937</v>
      </c>
      <c r="D128" s="8" t="s">
        <v>901</v>
      </c>
      <c r="E128" s="8" t="s">
        <v>902</v>
      </c>
      <c r="F128" s="8" t="s">
        <v>938</v>
      </c>
      <c r="G128" s="8" t="s">
        <v>25</v>
      </c>
      <c r="H128" s="8" t="s">
        <v>259</v>
      </c>
      <c r="I128" s="8" t="s">
        <v>939</v>
      </c>
      <c r="J128" s="8" t="s">
        <v>940</v>
      </c>
      <c r="K128" s="8" t="s">
        <v>941</v>
      </c>
      <c r="L128" s="8" t="s">
        <v>942</v>
      </c>
      <c r="M128" s="8" t="s">
        <v>943</v>
      </c>
      <c r="N128" s="9" t="s">
        <v>264</v>
      </c>
      <c r="O128" s="8" t="s">
        <v>265</v>
      </c>
      <c r="P128" s="10" t="s">
        <v>34</v>
      </c>
      <c r="Q128" s="8" t="s">
        <v>407</v>
      </c>
      <c r="R128" s="8" t="s">
        <v>127</v>
      </c>
      <c r="S128" s="10" t="s">
        <v>37</v>
      </c>
      <c r="T128" s="8" t="s">
        <v>408</v>
      </c>
    </row>
    <row r="129" s="3" customFormat="1" ht="35" customHeight="1" spans="1:20">
      <c r="A129" s="7">
        <v>128</v>
      </c>
      <c r="B129" s="8" t="s">
        <v>944</v>
      </c>
      <c r="C129" s="8" t="s">
        <v>945</v>
      </c>
      <c r="D129" s="8" t="s">
        <v>839</v>
      </c>
      <c r="E129" s="8" t="s">
        <v>840</v>
      </c>
      <c r="F129" s="8" t="s">
        <v>787</v>
      </c>
      <c r="G129" s="8" t="s">
        <v>485</v>
      </c>
      <c r="H129" s="8" t="s">
        <v>486</v>
      </c>
      <c r="I129" s="8" t="s">
        <v>808</v>
      </c>
      <c r="J129" s="8" t="s">
        <v>809</v>
      </c>
      <c r="K129" s="8" t="s">
        <v>946</v>
      </c>
      <c r="L129" s="8" t="s">
        <v>810</v>
      </c>
      <c r="M129" s="8" t="s">
        <v>811</v>
      </c>
      <c r="N129" s="9" t="s">
        <v>492</v>
      </c>
      <c r="O129" s="8" t="s">
        <v>792</v>
      </c>
      <c r="P129" s="10" t="s">
        <v>34</v>
      </c>
      <c r="Q129" s="8" t="s">
        <v>407</v>
      </c>
      <c r="R129" s="8" t="s">
        <v>36</v>
      </c>
      <c r="S129" s="10" t="s">
        <v>37</v>
      </c>
      <c r="T129" s="8" t="s">
        <v>408</v>
      </c>
    </row>
    <row r="130" s="3" customFormat="1" ht="35" customHeight="1" spans="1:20">
      <c r="A130" s="7">
        <v>129</v>
      </c>
      <c r="B130" s="8" t="s">
        <v>947</v>
      </c>
      <c r="C130" s="8" t="s">
        <v>948</v>
      </c>
      <c r="D130" s="8" t="s">
        <v>949</v>
      </c>
      <c r="E130" s="8" t="s">
        <v>950</v>
      </c>
      <c r="F130" s="8" t="s">
        <v>951</v>
      </c>
      <c r="G130" s="8" t="s">
        <v>952</v>
      </c>
      <c r="H130" s="8" t="s">
        <v>953</v>
      </c>
      <c r="I130" s="8" t="s">
        <v>43</v>
      </c>
      <c r="J130" s="8" t="s">
        <v>43</v>
      </c>
      <c r="K130" s="8" t="s">
        <v>954</v>
      </c>
      <c r="L130" s="8" t="s">
        <v>43</v>
      </c>
      <c r="M130" s="8" t="s">
        <v>43</v>
      </c>
      <c r="N130" s="9" t="s">
        <v>955</v>
      </c>
      <c r="O130" s="8" t="s">
        <v>956</v>
      </c>
      <c r="P130" s="10" t="s">
        <v>34</v>
      </c>
      <c r="Q130" s="8" t="s">
        <v>201</v>
      </c>
      <c r="R130" s="8" t="s">
        <v>957</v>
      </c>
      <c r="S130" s="10" t="s">
        <v>37</v>
      </c>
      <c r="T130" s="8" t="s">
        <v>958</v>
      </c>
    </row>
    <row r="131" s="3" customFormat="1" ht="35" customHeight="1" spans="1:20">
      <c r="A131" s="7">
        <v>130</v>
      </c>
      <c r="B131" s="8" t="s">
        <v>959</v>
      </c>
      <c r="C131" s="8" t="s">
        <v>960</v>
      </c>
      <c r="D131" s="8" t="s">
        <v>949</v>
      </c>
      <c r="E131" s="8" t="s">
        <v>950</v>
      </c>
      <c r="F131" s="8" t="s">
        <v>961</v>
      </c>
      <c r="G131" s="8" t="s">
        <v>952</v>
      </c>
      <c r="H131" s="8" t="s">
        <v>962</v>
      </c>
      <c r="I131" s="8" t="s">
        <v>43</v>
      </c>
      <c r="J131" s="8" t="s">
        <v>43</v>
      </c>
      <c r="K131" s="8" t="s">
        <v>963</v>
      </c>
      <c r="L131" s="8" t="s">
        <v>43</v>
      </c>
      <c r="M131" s="8" t="s">
        <v>43</v>
      </c>
      <c r="N131" s="9" t="s">
        <v>964</v>
      </c>
      <c r="O131" s="8" t="s">
        <v>956</v>
      </c>
      <c r="P131" s="10" t="s">
        <v>34</v>
      </c>
      <c r="Q131" s="8" t="s">
        <v>201</v>
      </c>
      <c r="R131" s="8" t="s">
        <v>957</v>
      </c>
      <c r="S131" s="10" t="s">
        <v>37</v>
      </c>
      <c r="T131" s="8" t="s">
        <v>958</v>
      </c>
    </row>
    <row r="132" s="3" customFormat="1" ht="35" customHeight="1" spans="1:20">
      <c r="A132" s="7">
        <v>131</v>
      </c>
      <c r="B132" s="8" t="s">
        <v>965</v>
      </c>
      <c r="C132" s="8" t="s">
        <v>966</v>
      </c>
      <c r="D132" s="8" t="s">
        <v>949</v>
      </c>
      <c r="E132" s="8" t="s">
        <v>950</v>
      </c>
      <c r="F132" s="8" t="s">
        <v>967</v>
      </c>
      <c r="G132" s="8" t="s">
        <v>952</v>
      </c>
      <c r="H132" s="8" t="s">
        <v>968</v>
      </c>
      <c r="I132" s="8" t="s">
        <v>43</v>
      </c>
      <c r="J132" s="8" t="s">
        <v>43</v>
      </c>
      <c r="K132" s="8" t="s">
        <v>963</v>
      </c>
      <c r="L132" s="8" t="s">
        <v>43</v>
      </c>
      <c r="M132" s="8" t="s">
        <v>43</v>
      </c>
      <c r="N132" s="9" t="s">
        <v>969</v>
      </c>
      <c r="O132" s="8" t="s">
        <v>956</v>
      </c>
      <c r="P132" s="10" t="s">
        <v>34</v>
      </c>
      <c r="Q132" s="8" t="s">
        <v>201</v>
      </c>
      <c r="R132" s="8" t="s">
        <v>957</v>
      </c>
      <c r="S132" s="10" t="s">
        <v>37</v>
      </c>
      <c r="T132" s="8" t="s">
        <v>958</v>
      </c>
    </row>
    <row r="133" s="3" customFormat="1" ht="35" customHeight="1" spans="1:20">
      <c r="A133" s="7">
        <v>132</v>
      </c>
      <c r="B133" s="8" t="s">
        <v>970</v>
      </c>
      <c r="C133" s="8" t="s">
        <v>971</v>
      </c>
      <c r="D133" s="8" t="s">
        <v>972</v>
      </c>
      <c r="E133" s="8" t="s">
        <v>973</v>
      </c>
      <c r="F133" s="8" t="s">
        <v>974</v>
      </c>
      <c r="G133" s="8" t="s">
        <v>588</v>
      </c>
      <c r="H133" s="8" t="s">
        <v>975</v>
      </c>
      <c r="I133" s="8" t="s">
        <v>976</v>
      </c>
      <c r="J133" s="8" t="s">
        <v>977</v>
      </c>
      <c r="K133" s="8" t="s">
        <v>978</v>
      </c>
      <c r="L133" s="8" t="s">
        <v>979</v>
      </c>
      <c r="M133" s="8" t="s">
        <v>980</v>
      </c>
      <c r="N133" s="9" t="s">
        <v>981</v>
      </c>
      <c r="O133" s="8" t="s">
        <v>982</v>
      </c>
      <c r="P133" s="10" t="s">
        <v>34</v>
      </c>
      <c r="Q133" s="8" t="s">
        <v>201</v>
      </c>
      <c r="R133" s="8" t="s">
        <v>957</v>
      </c>
      <c r="S133" s="10" t="s">
        <v>37</v>
      </c>
      <c r="T133" s="8" t="s">
        <v>958</v>
      </c>
    </row>
    <row r="134" s="3" customFormat="1" ht="35" customHeight="1" spans="1:20">
      <c r="A134" s="7">
        <v>133</v>
      </c>
      <c r="B134" s="8" t="s">
        <v>983</v>
      </c>
      <c r="C134" s="8" t="s">
        <v>984</v>
      </c>
      <c r="D134" s="8" t="s">
        <v>972</v>
      </c>
      <c r="E134" s="8" t="s">
        <v>973</v>
      </c>
      <c r="F134" s="8" t="s">
        <v>985</v>
      </c>
      <c r="G134" s="8" t="s">
        <v>485</v>
      </c>
      <c r="H134" s="8" t="s">
        <v>985</v>
      </c>
      <c r="I134" s="8" t="s">
        <v>986</v>
      </c>
      <c r="J134" s="8" t="s">
        <v>987</v>
      </c>
      <c r="K134" s="8" t="s">
        <v>62</v>
      </c>
      <c r="L134" s="8" t="s">
        <v>988</v>
      </c>
      <c r="M134" s="8" t="s">
        <v>989</v>
      </c>
      <c r="N134" s="9" t="s">
        <v>990</v>
      </c>
      <c r="O134" s="8" t="s">
        <v>991</v>
      </c>
      <c r="P134" s="10" t="s">
        <v>34</v>
      </c>
      <c r="Q134" s="8" t="s">
        <v>201</v>
      </c>
      <c r="R134" s="8" t="s">
        <v>957</v>
      </c>
      <c r="S134" s="10" t="s">
        <v>37</v>
      </c>
      <c r="T134" s="8" t="s">
        <v>958</v>
      </c>
    </row>
    <row r="135" s="3" customFormat="1" ht="35" customHeight="1" spans="1:20">
      <c r="A135" s="7">
        <v>134</v>
      </c>
      <c r="B135" s="8" t="s">
        <v>992</v>
      </c>
      <c r="C135" s="8" t="s">
        <v>993</v>
      </c>
      <c r="D135" s="8" t="s">
        <v>972</v>
      </c>
      <c r="E135" s="8" t="s">
        <v>973</v>
      </c>
      <c r="F135" s="8" t="s">
        <v>994</v>
      </c>
      <c r="G135" s="8" t="s">
        <v>588</v>
      </c>
      <c r="H135" s="8" t="s">
        <v>995</v>
      </c>
      <c r="I135" s="8" t="s">
        <v>996</v>
      </c>
      <c r="J135" s="8" t="s">
        <v>997</v>
      </c>
      <c r="K135" s="8" t="s">
        <v>998</v>
      </c>
      <c r="L135" s="8" t="s">
        <v>999</v>
      </c>
      <c r="M135" s="8" t="s">
        <v>1000</v>
      </c>
      <c r="N135" s="9" t="s">
        <v>1001</v>
      </c>
      <c r="O135" s="8" t="s">
        <v>592</v>
      </c>
      <c r="P135" s="10" t="s">
        <v>34</v>
      </c>
      <c r="Q135" s="8" t="s">
        <v>201</v>
      </c>
      <c r="R135" s="8" t="s">
        <v>957</v>
      </c>
      <c r="S135" s="10" t="s">
        <v>37</v>
      </c>
      <c r="T135" s="8" t="s">
        <v>958</v>
      </c>
    </row>
    <row r="136" s="3" customFormat="1" ht="35" customHeight="1" spans="1:20">
      <c r="A136" s="7">
        <v>135</v>
      </c>
      <c r="B136" s="8" t="s">
        <v>1002</v>
      </c>
      <c r="C136" s="8" t="s">
        <v>1003</v>
      </c>
      <c r="D136" s="8" t="s">
        <v>972</v>
      </c>
      <c r="E136" s="8" t="s">
        <v>973</v>
      </c>
      <c r="F136" s="8" t="s">
        <v>962</v>
      </c>
      <c r="G136" s="8" t="s">
        <v>952</v>
      </c>
      <c r="H136" s="8" t="s">
        <v>962</v>
      </c>
      <c r="I136" s="8" t="s">
        <v>43</v>
      </c>
      <c r="J136" s="8" t="s">
        <v>43</v>
      </c>
      <c r="K136" s="8" t="s">
        <v>1004</v>
      </c>
      <c r="L136" s="8" t="s">
        <v>43</v>
      </c>
      <c r="M136" s="8" t="s">
        <v>43</v>
      </c>
      <c r="N136" s="9" t="s">
        <v>964</v>
      </c>
      <c r="O136" s="8" t="s">
        <v>956</v>
      </c>
      <c r="P136" s="10" t="s">
        <v>34</v>
      </c>
      <c r="Q136" s="8" t="s">
        <v>201</v>
      </c>
      <c r="R136" s="8" t="s">
        <v>957</v>
      </c>
      <c r="S136" s="10" t="s">
        <v>37</v>
      </c>
      <c r="T136" s="8" t="s">
        <v>958</v>
      </c>
    </row>
    <row r="137" s="3" customFormat="1" ht="35" customHeight="1" spans="1:20">
      <c r="A137" s="7">
        <v>136</v>
      </c>
      <c r="B137" s="8" t="s">
        <v>1005</v>
      </c>
      <c r="C137" s="8" t="s">
        <v>1006</v>
      </c>
      <c r="D137" s="8" t="s">
        <v>1007</v>
      </c>
      <c r="E137" s="8" t="s">
        <v>1008</v>
      </c>
      <c r="F137" s="8" t="s">
        <v>1009</v>
      </c>
      <c r="G137" s="8" t="s">
        <v>952</v>
      </c>
      <c r="H137" s="8" t="s">
        <v>1010</v>
      </c>
      <c r="I137" s="8" t="s">
        <v>43</v>
      </c>
      <c r="J137" s="8" t="s">
        <v>43</v>
      </c>
      <c r="K137" s="8" t="s">
        <v>963</v>
      </c>
      <c r="L137" s="8" t="s">
        <v>43</v>
      </c>
      <c r="M137" s="8" t="s">
        <v>43</v>
      </c>
      <c r="N137" s="9" t="s">
        <v>1011</v>
      </c>
      <c r="O137" s="8" t="s">
        <v>1012</v>
      </c>
      <c r="P137" s="10" t="s">
        <v>34</v>
      </c>
      <c r="Q137" s="8" t="s">
        <v>201</v>
      </c>
      <c r="R137" s="8" t="s">
        <v>957</v>
      </c>
      <c r="S137" s="10" t="s">
        <v>37</v>
      </c>
      <c r="T137" s="8" t="s">
        <v>958</v>
      </c>
    </row>
    <row r="138" s="3" customFormat="1" ht="35" customHeight="1" spans="1:20">
      <c r="A138" s="7">
        <v>137</v>
      </c>
      <c r="B138" s="8" t="s">
        <v>1013</v>
      </c>
      <c r="C138" s="8" t="s">
        <v>1014</v>
      </c>
      <c r="D138" s="8" t="s">
        <v>1007</v>
      </c>
      <c r="E138" s="8" t="s">
        <v>1008</v>
      </c>
      <c r="F138" s="8" t="s">
        <v>974</v>
      </c>
      <c r="G138" s="8" t="s">
        <v>588</v>
      </c>
      <c r="H138" s="8" t="s">
        <v>975</v>
      </c>
      <c r="I138" s="8" t="s">
        <v>976</v>
      </c>
      <c r="J138" s="8" t="s">
        <v>977</v>
      </c>
      <c r="K138" s="8" t="s">
        <v>1015</v>
      </c>
      <c r="L138" s="8" t="s">
        <v>979</v>
      </c>
      <c r="M138" s="8" t="s">
        <v>980</v>
      </c>
      <c r="N138" s="9" t="s">
        <v>981</v>
      </c>
      <c r="O138" s="8" t="s">
        <v>982</v>
      </c>
      <c r="P138" s="10" t="s">
        <v>34</v>
      </c>
      <c r="Q138" s="8" t="s">
        <v>201</v>
      </c>
      <c r="R138" s="8" t="s">
        <v>957</v>
      </c>
      <c r="S138" s="10" t="s">
        <v>37</v>
      </c>
      <c r="T138" s="8" t="s">
        <v>958</v>
      </c>
    </row>
    <row r="139" s="3" customFormat="1" ht="35" customHeight="1" spans="1:20">
      <c r="A139" s="7">
        <v>138</v>
      </c>
      <c r="B139" s="8" t="s">
        <v>1016</v>
      </c>
      <c r="C139" s="8" t="s">
        <v>1017</v>
      </c>
      <c r="D139" s="8" t="s">
        <v>1007</v>
      </c>
      <c r="E139" s="8" t="s">
        <v>1008</v>
      </c>
      <c r="F139" s="8" t="s">
        <v>1018</v>
      </c>
      <c r="G139" s="8" t="s">
        <v>588</v>
      </c>
      <c r="H139" s="8" t="s">
        <v>1019</v>
      </c>
      <c r="I139" s="8" t="s">
        <v>43</v>
      </c>
      <c r="J139" s="8" t="s">
        <v>43</v>
      </c>
      <c r="K139" s="8" t="s">
        <v>1020</v>
      </c>
      <c r="L139" s="8" t="s">
        <v>43</v>
      </c>
      <c r="M139" s="8" t="s">
        <v>43</v>
      </c>
      <c r="N139" s="9" t="s">
        <v>1021</v>
      </c>
      <c r="O139" s="8" t="s">
        <v>1022</v>
      </c>
      <c r="P139" s="10" t="s">
        <v>34</v>
      </c>
      <c r="Q139" s="8" t="s">
        <v>201</v>
      </c>
      <c r="R139" s="8" t="s">
        <v>957</v>
      </c>
      <c r="S139" s="10" t="s">
        <v>37</v>
      </c>
      <c r="T139" s="8" t="s">
        <v>958</v>
      </c>
    </row>
    <row r="140" s="3" customFormat="1" ht="35" customHeight="1" spans="1:20">
      <c r="A140" s="7">
        <v>139</v>
      </c>
      <c r="B140" s="8" t="s">
        <v>1023</v>
      </c>
      <c r="C140" s="8" t="s">
        <v>1024</v>
      </c>
      <c r="D140" s="8" t="s">
        <v>901</v>
      </c>
      <c r="E140" s="8" t="s">
        <v>902</v>
      </c>
      <c r="F140" s="8" t="s">
        <v>1025</v>
      </c>
      <c r="G140" s="8" t="s">
        <v>435</v>
      </c>
      <c r="H140" s="8" t="s">
        <v>674</v>
      </c>
      <c r="I140" s="8" t="s">
        <v>1026</v>
      </c>
      <c r="J140" s="8" t="s">
        <v>685</v>
      </c>
      <c r="K140" s="8" t="s">
        <v>1027</v>
      </c>
      <c r="L140" s="8" t="s">
        <v>1028</v>
      </c>
      <c r="M140" s="8" t="s">
        <v>1029</v>
      </c>
      <c r="N140" s="9" t="s">
        <v>680</v>
      </c>
      <c r="O140" s="8" t="s">
        <v>1030</v>
      </c>
      <c r="P140" s="10" t="s">
        <v>34</v>
      </c>
      <c r="Q140" s="8" t="s">
        <v>407</v>
      </c>
      <c r="R140" s="8" t="s">
        <v>127</v>
      </c>
      <c r="S140" s="10" t="s">
        <v>37</v>
      </c>
      <c r="T140" s="8" t="s">
        <v>408</v>
      </c>
    </row>
    <row r="141" s="3" customFormat="1" ht="35" customHeight="1" spans="1:20">
      <c r="A141" s="7">
        <v>140</v>
      </c>
      <c r="B141" s="8" t="s">
        <v>1031</v>
      </c>
      <c r="C141" s="8" t="s">
        <v>1032</v>
      </c>
      <c r="D141" s="8" t="s">
        <v>1007</v>
      </c>
      <c r="E141" s="8" t="s">
        <v>1008</v>
      </c>
      <c r="F141" s="8" t="s">
        <v>1033</v>
      </c>
      <c r="G141" s="8" t="s">
        <v>588</v>
      </c>
      <c r="H141" s="8" t="s">
        <v>1034</v>
      </c>
      <c r="I141" s="8" t="s">
        <v>43</v>
      </c>
      <c r="J141" s="8" t="s">
        <v>43</v>
      </c>
      <c r="K141" s="8" t="s">
        <v>1035</v>
      </c>
      <c r="L141" s="8" t="s">
        <v>43</v>
      </c>
      <c r="M141" s="8" t="s">
        <v>43</v>
      </c>
      <c r="N141" s="9" t="s">
        <v>1036</v>
      </c>
      <c r="O141" s="8" t="s">
        <v>1037</v>
      </c>
      <c r="P141" s="10" t="s">
        <v>34</v>
      </c>
      <c r="Q141" s="8" t="s">
        <v>201</v>
      </c>
      <c r="R141" s="8" t="s">
        <v>957</v>
      </c>
      <c r="S141" s="10" t="s">
        <v>37</v>
      </c>
      <c r="T141" s="8" t="s">
        <v>958</v>
      </c>
    </row>
    <row r="142" s="3" customFormat="1" ht="35" customHeight="1" spans="1:20">
      <c r="A142" s="7">
        <v>141</v>
      </c>
      <c r="B142" s="8" t="s">
        <v>1038</v>
      </c>
      <c r="C142" s="8" t="s">
        <v>1039</v>
      </c>
      <c r="D142" s="8" t="s">
        <v>1040</v>
      </c>
      <c r="E142" s="8" t="s">
        <v>1041</v>
      </c>
      <c r="F142" s="8" t="s">
        <v>1042</v>
      </c>
      <c r="G142" s="8" t="s">
        <v>588</v>
      </c>
      <c r="H142" s="8" t="s">
        <v>975</v>
      </c>
      <c r="I142" s="8" t="s">
        <v>1043</v>
      </c>
      <c r="J142" s="8" t="s">
        <v>977</v>
      </c>
      <c r="K142" s="8" t="s">
        <v>1044</v>
      </c>
      <c r="L142" s="8" t="s">
        <v>1045</v>
      </c>
      <c r="M142" s="8" t="s">
        <v>1046</v>
      </c>
      <c r="N142" s="9" t="s">
        <v>1047</v>
      </c>
      <c r="O142" s="8" t="s">
        <v>1022</v>
      </c>
      <c r="P142" s="10" t="s">
        <v>34</v>
      </c>
      <c r="Q142" s="8" t="s">
        <v>201</v>
      </c>
      <c r="R142" s="8" t="s">
        <v>957</v>
      </c>
      <c r="S142" s="10" t="s">
        <v>37</v>
      </c>
      <c r="T142" s="8" t="s">
        <v>958</v>
      </c>
    </row>
    <row r="143" s="3" customFormat="1" ht="35" customHeight="1" spans="1:20">
      <c r="A143" s="7">
        <v>142</v>
      </c>
      <c r="B143" s="8" t="s">
        <v>1048</v>
      </c>
      <c r="C143" s="8" t="s">
        <v>1049</v>
      </c>
      <c r="D143" s="8" t="s">
        <v>1040</v>
      </c>
      <c r="E143" s="8" t="s">
        <v>1041</v>
      </c>
      <c r="F143" s="8" t="s">
        <v>1050</v>
      </c>
      <c r="G143" s="8" t="s">
        <v>588</v>
      </c>
      <c r="H143" s="8" t="s">
        <v>1051</v>
      </c>
      <c r="I143" s="8" t="s">
        <v>1052</v>
      </c>
      <c r="J143" s="8" t="s">
        <v>977</v>
      </c>
      <c r="K143" s="8" t="s">
        <v>1053</v>
      </c>
      <c r="L143" s="8" t="s">
        <v>1054</v>
      </c>
      <c r="M143" s="8" t="s">
        <v>1055</v>
      </c>
      <c r="N143" s="9" t="s">
        <v>1056</v>
      </c>
      <c r="O143" s="8" t="s">
        <v>1057</v>
      </c>
      <c r="P143" s="10" t="s">
        <v>34</v>
      </c>
      <c r="Q143" s="8" t="s">
        <v>201</v>
      </c>
      <c r="R143" s="8" t="s">
        <v>957</v>
      </c>
      <c r="S143" s="10" t="s">
        <v>37</v>
      </c>
      <c r="T143" s="8" t="s">
        <v>958</v>
      </c>
    </row>
    <row r="144" s="3" customFormat="1" ht="35" customHeight="1" spans="1:20">
      <c r="A144" s="7">
        <v>143</v>
      </c>
      <c r="B144" s="8" t="s">
        <v>1058</v>
      </c>
      <c r="C144" s="8" t="s">
        <v>1059</v>
      </c>
      <c r="D144" s="8" t="s">
        <v>1040</v>
      </c>
      <c r="E144" s="8" t="s">
        <v>1041</v>
      </c>
      <c r="F144" s="8" t="s">
        <v>1033</v>
      </c>
      <c r="G144" s="8" t="s">
        <v>588</v>
      </c>
      <c r="H144" s="8" t="s">
        <v>1034</v>
      </c>
      <c r="I144" s="8" t="s">
        <v>43</v>
      </c>
      <c r="J144" s="8" t="s">
        <v>43</v>
      </c>
      <c r="K144" s="8" t="s">
        <v>1060</v>
      </c>
      <c r="L144" s="8" t="s">
        <v>43</v>
      </c>
      <c r="M144" s="8" t="s">
        <v>43</v>
      </c>
      <c r="N144" s="9" t="s">
        <v>1036</v>
      </c>
      <c r="O144" s="8" t="s">
        <v>1037</v>
      </c>
      <c r="P144" s="10" t="s">
        <v>34</v>
      </c>
      <c r="Q144" s="8" t="s">
        <v>201</v>
      </c>
      <c r="R144" s="8" t="s">
        <v>957</v>
      </c>
      <c r="S144" s="10" t="s">
        <v>37</v>
      </c>
      <c r="T144" s="8" t="s">
        <v>958</v>
      </c>
    </row>
    <row r="145" s="3" customFormat="1" ht="35" customHeight="1" spans="1:20">
      <c r="A145" s="7">
        <v>144</v>
      </c>
      <c r="B145" s="8" t="s">
        <v>1061</v>
      </c>
      <c r="C145" s="8" t="s">
        <v>1062</v>
      </c>
      <c r="D145" s="8" t="s">
        <v>1063</v>
      </c>
      <c r="E145" s="8" t="s">
        <v>1064</v>
      </c>
      <c r="F145" s="8" t="s">
        <v>1065</v>
      </c>
      <c r="G145" s="8" t="s">
        <v>952</v>
      </c>
      <c r="H145" s="8" t="s">
        <v>1066</v>
      </c>
      <c r="I145" s="8" t="s">
        <v>43</v>
      </c>
      <c r="J145" s="8" t="s">
        <v>43</v>
      </c>
      <c r="K145" s="8" t="s">
        <v>963</v>
      </c>
      <c r="L145" s="8" t="s">
        <v>43</v>
      </c>
      <c r="M145" s="8" t="s">
        <v>43</v>
      </c>
      <c r="N145" s="9" t="s">
        <v>1067</v>
      </c>
      <c r="O145" s="8" t="s">
        <v>956</v>
      </c>
      <c r="P145" s="10" t="s">
        <v>34</v>
      </c>
      <c r="Q145" s="8" t="s">
        <v>1068</v>
      </c>
      <c r="R145" s="8" t="s">
        <v>1068</v>
      </c>
      <c r="S145" s="10" t="s">
        <v>37</v>
      </c>
      <c r="T145" s="8" t="s">
        <v>1069</v>
      </c>
    </row>
    <row r="146" s="3" customFormat="1" ht="35" customHeight="1" spans="1:20">
      <c r="A146" s="7">
        <v>145</v>
      </c>
      <c r="B146" s="8" t="s">
        <v>1070</v>
      </c>
      <c r="C146" s="8" t="s">
        <v>1071</v>
      </c>
      <c r="D146" s="8" t="s">
        <v>1063</v>
      </c>
      <c r="E146" s="8" t="s">
        <v>1064</v>
      </c>
      <c r="F146" s="8" t="s">
        <v>1009</v>
      </c>
      <c r="G146" s="8" t="s">
        <v>952</v>
      </c>
      <c r="H146" s="8" t="s">
        <v>1010</v>
      </c>
      <c r="I146" s="8" t="s">
        <v>43</v>
      </c>
      <c r="J146" s="8" t="s">
        <v>43</v>
      </c>
      <c r="K146" s="8" t="s">
        <v>963</v>
      </c>
      <c r="L146" s="8" t="s">
        <v>43</v>
      </c>
      <c r="M146" s="8" t="s">
        <v>43</v>
      </c>
      <c r="N146" s="9" t="s">
        <v>1011</v>
      </c>
      <c r="O146" s="8" t="s">
        <v>1012</v>
      </c>
      <c r="P146" s="10" t="s">
        <v>34</v>
      </c>
      <c r="Q146" s="8" t="s">
        <v>1068</v>
      </c>
      <c r="R146" s="8" t="s">
        <v>1068</v>
      </c>
      <c r="S146" s="10" t="s">
        <v>37</v>
      </c>
      <c r="T146" s="8" t="s">
        <v>1069</v>
      </c>
    </row>
    <row r="147" s="3" customFormat="1" ht="35" customHeight="1" spans="1:20">
      <c r="A147" s="7">
        <v>146</v>
      </c>
      <c r="B147" s="8" t="s">
        <v>1072</v>
      </c>
      <c r="C147" s="8" t="s">
        <v>1073</v>
      </c>
      <c r="D147" s="8" t="s">
        <v>1063</v>
      </c>
      <c r="E147" s="8" t="s">
        <v>1064</v>
      </c>
      <c r="F147" s="8" t="s">
        <v>1074</v>
      </c>
      <c r="G147" s="8" t="s">
        <v>952</v>
      </c>
      <c r="H147" s="8" t="s">
        <v>1075</v>
      </c>
      <c r="I147" s="8" t="s">
        <v>43</v>
      </c>
      <c r="J147" s="8" t="s">
        <v>43</v>
      </c>
      <c r="K147" s="8" t="s">
        <v>963</v>
      </c>
      <c r="L147" s="8" t="s">
        <v>43</v>
      </c>
      <c r="M147" s="8" t="s">
        <v>43</v>
      </c>
      <c r="N147" s="9" t="s">
        <v>1076</v>
      </c>
      <c r="O147" s="8" t="s">
        <v>1077</v>
      </c>
      <c r="P147" s="10" t="s">
        <v>34</v>
      </c>
      <c r="Q147" s="8" t="s">
        <v>1068</v>
      </c>
      <c r="R147" s="8" t="s">
        <v>1068</v>
      </c>
      <c r="S147" s="10" t="s">
        <v>37</v>
      </c>
      <c r="T147" s="8" t="s">
        <v>1069</v>
      </c>
    </row>
    <row r="148" s="3" customFormat="1" ht="35" customHeight="1" spans="1:20">
      <c r="A148" s="7">
        <v>147</v>
      </c>
      <c r="B148" s="8" t="s">
        <v>1078</v>
      </c>
      <c r="C148" s="8" t="s">
        <v>1079</v>
      </c>
      <c r="D148" s="8" t="s">
        <v>1063</v>
      </c>
      <c r="E148" s="8" t="s">
        <v>1064</v>
      </c>
      <c r="F148" s="8" t="s">
        <v>1080</v>
      </c>
      <c r="G148" s="8" t="s">
        <v>952</v>
      </c>
      <c r="H148" s="8" t="s">
        <v>1081</v>
      </c>
      <c r="I148" s="8" t="s">
        <v>43</v>
      </c>
      <c r="J148" s="8" t="s">
        <v>43</v>
      </c>
      <c r="K148" s="8" t="s">
        <v>963</v>
      </c>
      <c r="L148" s="8" t="s">
        <v>43</v>
      </c>
      <c r="M148" s="8" t="s">
        <v>43</v>
      </c>
      <c r="N148" s="9" t="s">
        <v>1082</v>
      </c>
      <c r="O148" s="8" t="s">
        <v>1083</v>
      </c>
      <c r="P148" s="10" t="s">
        <v>34</v>
      </c>
      <c r="Q148" s="8" t="s">
        <v>1068</v>
      </c>
      <c r="R148" s="8" t="s">
        <v>1068</v>
      </c>
      <c r="S148" s="10" t="s">
        <v>37</v>
      </c>
      <c r="T148" s="8" t="s">
        <v>1069</v>
      </c>
    </row>
    <row r="149" s="3" customFormat="1" ht="35" customHeight="1" spans="1:20">
      <c r="A149" s="7">
        <v>148</v>
      </c>
      <c r="B149" s="8" t="s">
        <v>1084</v>
      </c>
      <c r="C149" s="8" t="s">
        <v>1085</v>
      </c>
      <c r="D149" s="8" t="s">
        <v>1063</v>
      </c>
      <c r="E149" s="8" t="s">
        <v>1064</v>
      </c>
      <c r="F149" s="8" t="s">
        <v>1086</v>
      </c>
      <c r="G149" s="8" t="s">
        <v>952</v>
      </c>
      <c r="H149" s="8" t="s">
        <v>1087</v>
      </c>
      <c r="I149" s="8" t="s">
        <v>43</v>
      </c>
      <c r="J149" s="8" t="s">
        <v>43</v>
      </c>
      <c r="K149" s="8" t="s">
        <v>963</v>
      </c>
      <c r="L149" s="8" t="s">
        <v>43</v>
      </c>
      <c r="M149" s="8" t="s">
        <v>43</v>
      </c>
      <c r="N149" s="9" t="s">
        <v>1088</v>
      </c>
      <c r="O149" s="8" t="s">
        <v>956</v>
      </c>
      <c r="P149" s="10" t="s">
        <v>34</v>
      </c>
      <c r="Q149" s="8" t="s">
        <v>1068</v>
      </c>
      <c r="R149" s="8" t="s">
        <v>1068</v>
      </c>
      <c r="S149" s="10" t="s">
        <v>37</v>
      </c>
      <c r="T149" s="8" t="s">
        <v>1069</v>
      </c>
    </row>
    <row r="150" s="3" customFormat="1" ht="35" customHeight="1" spans="1:20">
      <c r="A150" s="7">
        <v>149</v>
      </c>
      <c r="B150" s="8" t="s">
        <v>1089</v>
      </c>
      <c r="C150" s="8" t="s">
        <v>1090</v>
      </c>
      <c r="D150" s="8" t="s">
        <v>1091</v>
      </c>
      <c r="E150" s="8" t="s">
        <v>1092</v>
      </c>
      <c r="F150" s="8" t="s">
        <v>1065</v>
      </c>
      <c r="G150" s="8" t="s">
        <v>952</v>
      </c>
      <c r="H150" s="8" t="s">
        <v>1066</v>
      </c>
      <c r="I150" s="8" t="s">
        <v>43</v>
      </c>
      <c r="J150" s="8" t="s">
        <v>43</v>
      </c>
      <c r="K150" s="8" t="s">
        <v>1004</v>
      </c>
      <c r="L150" s="8" t="s">
        <v>43</v>
      </c>
      <c r="M150" s="8" t="s">
        <v>43</v>
      </c>
      <c r="N150" s="9" t="s">
        <v>1067</v>
      </c>
      <c r="O150" s="8" t="s">
        <v>956</v>
      </c>
      <c r="P150" s="10" t="s">
        <v>34</v>
      </c>
      <c r="Q150" s="8" t="s">
        <v>1068</v>
      </c>
      <c r="R150" s="8" t="s">
        <v>1068</v>
      </c>
      <c r="S150" s="10" t="s">
        <v>37</v>
      </c>
      <c r="T150" s="8" t="s">
        <v>1069</v>
      </c>
    </row>
    <row r="151" s="3" customFormat="1" ht="35" customHeight="1" spans="1:20">
      <c r="A151" s="7">
        <v>150</v>
      </c>
      <c r="B151" s="8" t="s">
        <v>1093</v>
      </c>
      <c r="C151" s="8" t="s">
        <v>1094</v>
      </c>
      <c r="D151" s="8" t="s">
        <v>1091</v>
      </c>
      <c r="E151" s="8" t="s">
        <v>1092</v>
      </c>
      <c r="F151" s="8" t="s">
        <v>1095</v>
      </c>
      <c r="G151" s="8" t="s">
        <v>952</v>
      </c>
      <c r="H151" s="8" t="s">
        <v>1010</v>
      </c>
      <c r="I151" s="8" t="s">
        <v>43</v>
      </c>
      <c r="J151" s="8" t="s">
        <v>43</v>
      </c>
      <c r="K151" s="8" t="s">
        <v>1004</v>
      </c>
      <c r="L151" s="8" t="s">
        <v>43</v>
      </c>
      <c r="M151" s="8" t="s">
        <v>43</v>
      </c>
      <c r="N151" s="9" t="s">
        <v>1011</v>
      </c>
      <c r="O151" s="8" t="s">
        <v>1012</v>
      </c>
      <c r="P151" s="10" t="s">
        <v>34</v>
      </c>
      <c r="Q151" s="8" t="s">
        <v>1068</v>
      </c>
      <c r="R151" s="8" t="s">
        <v>1068</v>
      </c>
      <c r="S151" s="10" t="s">
        <v>37</v>
      </c>
      <c r="T151" s="8" t="s">
        <v>1069</v>
      </c>
    </row>
    <row r="152" s="3" customFormat="1" ht="35" customHeight="1" spans="1:20">
      <c r="A152" s="7">
        <v>151</v>
      </c>
      <c r="B152" s="8" t="s">
        <v>1096</v>
      </c>
      <c r="C152" s="8" t="s">
        <v>1097</v>
      </c>
      <c r="D152" s="8" t="s">
        <v>1091</v>
      </c>
      <c r="E152" s="8" t="s">
        <v>1092</v>
      </c>
      <c r="F152" s="8" t="s">
        <v>1098</v>
      </c>
      <c r="G152" s="8" t="s">
        <v>952</v>
      </c>
      <c r="H152" s="8" t="s">
        <v>1099</v>
      </c>
      <c r="I152" s="8" t="s">
        <v>43</v>
      </c>
      <c r="J152" s="8" t="s">
        <v>43</v>
      </c>
      <c r="K152" s="8" t="s">
        <v>1004</v>
      </c>
      <c r="L152" s="8" t="s">
        <v>43</v>
      </c>
      <c r="M152" s="8" t="s">
        <v>43</v>
      </c>
      <c r="N152" s="9" t="s">
        <v>1100</v>
      </c>
      <c r="O152" s="8" t="s">
        <v>1077</v>
      </c>
      <c r="P152" s="10" t="s">
        <v>34</v>
      </c>
      <c r="Q152" s="8" t="s">
        <v>1068</v>
      </c>
      <c r="R152" s="8" t="s">
        <v>1068</v>
      </c>
      <c r="S152" s="10" t="s">
        <v>37</v>
      </c>
      <c r="T152" s="8" t="s">
        <v>1069</v>
      </c>
    </row>
    <row r="153" s="3" customFormat="1" ht="35" customHeight="1" spans="1:20">
      <c r="A153" s="7">
        <v>152</v>
      </c>
      <c r="B153" s="8" t="s">
        <v>1101</v>
      </c>
      <c r="C153" s="8" t="s">
        <v>1102</v>
      </c>
      <c r="D153" s="8" t="s">
        <v>1091</v>
      </c>
      <c r="E153" s="8" t="s">
        <v>1092</v>
      </c>
      <c r="F153" s="8" t="s">
        <v>1103</v>
      </c>
      <c r="G153" s="8" t="s">
        <v>952</v>
      </c>
      <c r="H153" s="8" t="s">
        <v>1103</v>
      </c>
      <c r="I153" s="8" t="s">
        <v>43</v>
      </c>
      <c r="J153" s="8" t="s">
        <v>43</v>
      </c>
      <c r="K153" s="8" t="s">
        <v>1004</v>
      </c>
      <c r="L153" s="8" t="s">
        <v>43</v>
      </c>
      <c r="M153" s="8" t="s">
        <v>43</v>
      </c>
      <c r="N153" s="9" t="s">
        <v>1104</v>
      </c>
      <c r="O153" s="8" t="s">
        <v>956</v>
      </c>
      <c r="P153" s="10" t="s">
        <v>34</v>
      </c>
      <c r="Q153" s="8" t="s">
        <v>1068</v>
      </c>
      <c r="R153" s="8" t="s">
        <v>1068</v>
      </c>
      <c r="S153" s="10" t="s">
        <v>37</v>
      </c>
      <c r="T153" s="8" t="s">
        <v>1069</v>
      </c>
    </row>
    <row r="154" s="3" customFormat="1" ht="35" customHeight="1" spans="1:20">
      <c r="A154" s="7">
        <v>153</v>
      </c>
      <c r="B154" s="8" t="s">
        <v>1105</v>
      </c>
      <c r="C154" s="8" t="s">
        <v>1106</v>
      </c>
      <c r="D154" s="8" t="s">
        <v>1091</v>
      </c>
      <c r="E154" s="8" t="s">
        <v>1092</v>
      </c>
      <c r="F154" s="8" t="s">
        <v>962</v>
      </c>
      <c r="G154" s="8" t="s">
        <v>952</v>
      </c>
      <c r="H154" s="8" t="s">
        <v>962</v>
      </c>
      <c r="I154" s="8" t="s">
        <v>43</v>
      </c>
      <c r="J154" s="8" t="s">
        <v>43</v>
      </c>
      <c r="K154" s="8" t="s">
        <v>1004</v>
      </c>
      <c r="L154" s="8" t="s">
        <v>43</v>
      </c>
      <c r="M154" s="8" t="s">
        <v>43</v>
      </c>
      <c r="N154" s="9" t="s">
        <v>964</v>
      </c>
      <c r="O154" s="8" t="s">
        <v>956</v>
      </c>
      <c r="P154" s="10" t="s">
        <v>34</v>
      </c>
      <c r="Q154" s="8" t="s">
        <v>1068</v>
      </c>
      <c r="R154" s="8" t="s">
        <v>1068</v>
      </c>
      <c r="S154" s="10" t="s">
        <v>37</v>
      </c>
      <c r="T154" s="8" t="s">
        <v>1069</v>
      </c>
    </row>
    <row r="155" s="3" customFormat="1" ht="35" customHeight="1" spans="1:20">
      <c r="A155" s="7">
        <v>154</v>
      </c>
      <c r="B155" s="8" t="s">
        <v>1107</v>
      </c>
      <c r="C155" s="8" t="s">
        <v>1108</v>
      </c>
      <c r="D155" s="8" t="s">
        <v>1091</v>
      </c>
      <c r="E155" s="8" t="s">
        <v>1092</v>
      </c>
      <c r="F155" s="8" t="s">
        <v>1109</v>
      </c>
      <c r="G155" s="8" t="s">
        <v>952</v>
      </c>
      <c r="H155" s="8" t="s">
        <v>1110</v>
      </c>
      <c r="I155" s="8" t="s">
        <v>43</v>
      </c>
      <c r="J155" s="8" t="s">
        <v>43</v>
      </c>
      <c r="K155" s="8" t="s">
        <v>1004</v>
      </c>
      <c r="L155" s="8" t="s">
        <v>43</v>
      </c>
      <c r="M155" s="8" t="s">
        <v>43</v>
      </c>
      <c r="N155" s="9" t="s">
        <v>1111</v>
      </c>
      <c r="O155" s="8" t="s">
        <v>1077</v>
      </c>
      <c r="P155" s="10" t="s">
        <v>34</v>
      </c>
      <c r="Q155" s="8" t="s">
        <v>1068</v>
      </c>
      <c r="R155" s="8" t="s">
        <v>1068</v>
      </c>
      <c r="S155" s="10" t="s">
        <v>37</v>
      </c>
      <c r="T155" s="8" t="s">
        <v>1069</v>
      </c>
    </row>
    <row r="156" s="3" customFormat="1" ht="35" customHeight="1" spans="1:20">
      <c r="A156" s="7">
        <v>155</v>
      </c>
      <c r="B156" s="8" t="s">
        <v>1112</v>
      </c>
      <c r="C156" s="8" t="s">
        <v>1113</v>
      </c>
      <c r="D156" s="8" t="s">
        <v>1091</v>
      </c>
      <c r="E156" s="8" t="s">
        <v>1092</v>
      </c>
      <c r="F156" s="8" t="s">
        <v>1074</v>
      </c>
      <c r="G156" s="8" t="s">
        <v>952</v>
      </c>
      <c r="H156" s="8" t="s">
        <v>1075</v>
      </c>
      <c r="I156" s="8" t="s">
        <v>43</v>
      </c>
      <c r="J156" s="8" t="s">
        <v>43</v>
      </c>
      <c r="K156" s="8" t="s">
        <v>1004</v>
      </c>
      <c r="L156" s="8" t="s">
        <v>43</v>
      </c>
      <c r="M156" s="8" t="s">
        <v>43</v>
      </c>
      <c r="N156" s="9" t="s">
        <v>1076</v>
      </c>
      <c r="O156" s="8" t="s">
        <v>1077</v>
      </c>
      <c r="P156" s="10" t="s">
        <v>34</v>
      </c>
      <c r="Q156" s="8" t="s">
        <v>1068</v>
      </c>
      <c r="R156" s="8" t="s">
        <v>1068</v>
      </c>
      <c r="S156" s="10" t="s">
        <v>37</v>
      </c>
      <c r="T156" s="8" t="s">
        <v>1069</v>
      </c>
    </row>
    <row r="157" s="3" customFormat="1" ht="35" customHeight="1" spans="1:20">
      <c r="A157" s="7">
        <v>156</v>
      </c>
      <c r="B157" s="8" t="s">
        <v>1114</v>
      </c>
      <c r="C157" s="8" t="s">
        <v>1115</v>
      </c>
      <c r="D157" s="8" t="s">
        <v>1116</v>
      </c>
      <c r="E157" s="8" t="s">
        <v>1117</v>
      </c>
      <c r="F157" s="8" t="s">
        <v>974</v>
      </c>
      <c r="G157" s="8" t="s">
        <v>588</v>
      </c>
      <c r="H157" s="8" t="s">
        <v>975</v>
      </c>
      <c r="I157" s="8" t="s">
        <v>976</v>
      </c>
      <c r="J157" s="8" t="s">
        <v>977</v>
      </c>
      <c r="K157" s="8" t="s">
        <v>413</v>
      </c>
      <c r="L157" s="8" t="s">
        <v>979</v>
      </c>
      <c r="M157" s="8" t="s">
        <v>980</v>
      </c>
      <c r="N157" s="9" t="s">
        <v>981</v>
      </c>
      <c r="O157" s="8" t="s">
        <v>982</v>
      </c>
      <c r="P157" s="10" t="s">
        <v>34</v>
      </c>
      <c r="Q157" s="8" t="s">
        <v>201</v>
      </c>
      <c r="R157" s="8" t="s">
        <v>957</v>
      </c>
      <c r="S157" s="10" t="s">
        <v>37</v>
      </c>
      <c r="T157" s="8" t="s">
        <v>958</v>
      </c>
    </row>
    <row r="158" s="3" customFormat="1" ht="35" customHeight="1" spans="1:20">
      <c r="A158" s="7">
        <v>157</v>
      </c>
      <c r="B158" s="8" t="s">
        <v>1118</v>
      </c>
      <c r="C158" s="8" t="s">
        <v>1119</v>
      </c>
      <c r="D158" s="8" t="s">
        <v>1116</v>
      </c>
      <c r="E158" s="8" t="s">
        <v>1117</v>
      </c>
      <c r="F158" s="8" t="s">
        <v>1120</v>
      </c>
      <c r="G158" s="8" t="s">
        <v>588</v>
      </c>
      <c r="H158" s="8" t="s">
        <v>1051</v>
      </c>
      <c r="I158" s="8" t="s">
        <v>1052</v>
      </c>
      <c r="J158" s="8" t="s">
        <v>1121</v>
      </c>
      <c r="K158" s="8" t="s">
        <v>611</v>
      </c>
      <c r="L158" s="8" t="s">
        <v>1122</v>
      </c>
      <c r="M158" s="8" t="s">
        <v>1123</v>
      </c>
      <c r="N158" s="9" t="s">
        <v>1056</v>
      </c>
      <c r="O158" s="8" t="s">
        <v>1057</v>
      </c>
      <c r="P158" s="10" t="s">
        <v>34</v>
      </c>
      <c r="Q158" s="8" t="s">
        <v>201</v>
      </c>
      <c r="R158" s="8" t="s">
        <v>957</v>
      </c>
      <c r="S158" s="10" t="s">
        <v>37</v>
      </c>
      <c r="T158" s="8" t="s">
        <v>958</v>
      </c>
    </row>
    <row r="159" s="3" customFormat="1" ht="35" customHeight="1" spans="1:20">
      <c r="A159" s="7">
        <v>158</v>
      </c>
      <c r="B159" s="8" t="s">
        <v>1124</v>
      </c>
      <c r="C159" s="8" t="s">
        <v>1125</v>
      </c>
      <c r="D159" s="8" t="s">
        <v>1116</v>
      </c>
      <c r="E159" s="8" t="s">
        <v>1117</v>
      </c>
      <c r="F159" s="8" t="s">
        <v>1018</v>
      </c>
      <c r="G159" s="8" t="s">
        <v>588</v>
      </c>
      <c r="H159" s="8" t="s">
        <v>1019</v>
      </c>
      <c r="I159" s="8" t="s">
        <v>1126</v>
      </c>
      <c r="J159" s="8" t="s">
        <v>977</v>
      </c>
      <c r="K159" s="8" t="s">
        <v>45</v>
      </c>
      <c r="L159" s="8" t="s">
        <v>1127</v>
      </c>
      <c r="M159" s="8" t="s">
        <v>1128</v>
      </c>
      <c r="N159" s="9" t="s">
        <v>1021</v>
      </c>
      <c r="O159" s="8" t="s">
        <v>1022</v>
      </c>
      <c r="P159" s="10" t="s">
        <v>34</v>
      </c>
      <c r="Q159" s="8" t="s">
        <v>201</v>
      </c>
      <c r="R159" s="8" t="s">
        <v>957</v>
      </c>
      <c r="S159" s="10" t="s">
        <v>37</v>
      </c>
      <c r="T159" s="8" t="s">
        <v>958</v>
      </c>
    </row>
    <row r="160" s="3" customFormat="1" ht="35" customHeight="1" spans="1:20">
      <c r="A160" s="7">
        <v>159</v>
      </c>
      <c r="B160" s="8" t="s">
        <v>1129</v>
      </c>
      <c r="C160" s="8" t="s">
        <v>1130</v>
      </c>
      <c r="D160" s="8" t="s">
        <v>1116</v>
      </c>
      <c r="E160" s="8" t="s">
        <v>1117</v>
      </c>
      <c r="F160" s="8" t="s">
        <v>1131</v>
      </c>
      <c r="G160" s="8" t="s">
        <v>1132</v>
      </c>
      <c r="H160" s="8" t="s">
        <v>1133</v>
      </c>
      <c r="I160" s="8" t="s">
        <v>43</v>
      </c>
      <c r="J160" s="8" t="s">
        <v>977</v>
      </c>
      <c r="K160" s="8" t="s">
        <v>150</v>
      </c>
      <c r="L160" s="8" t="s">
        <v>1134</v>
      </c>
      <c r="M160" s="8" t="s">
        <v>1135</v>
      </c>
      <c r="N160" s="9" t="s">
        <v>1136</v>
      </c>
      <c r="O160" s="8" t="s">
        <v>592</v>
      </c>
      <c r="P160" s="10" t="s">
        <v>34</v>
      </c>
      <c r="Q160" s="8" t="s">
        <v>201</v>
      </c>
      <c r="R160" s="8" t="s">
        <v>957</v>
      </c>
      <c r="S160" s="10" t="s">
        <v>37</v>
      </c>
      <c r="T160" s="8" t="s">
        <v>958</v>
      </c>
    </row>
    <row r="161" s="3" customFormat="1" ht="35" customHeight="1" spans="1:20">
      <c r="A161" s="7">
        <v>160</v>
      </c>
      <c r="B161" s="8" t="s">
        <v>1137</v>
      </c>
      <c r="C161" s="8" t="s">
        <v>1138</v>
      </c>
      <c r="D161" s="8" t="s">
        <v>1139</v>
      </c>
      <c r="E161" s="8" t="s">
        <v>1140</v>
      </c>
      <c r="F161" s="8" t="s">
        <v>1141</v>
      </c>
      <c r="G161" s="8" t="s">
        <v>952</v>
      </c>
      <c r="H161" s="8" t="s">
        <v>1110</v>
      </c>
      <c r="I161" s="8" t="s">
        <v>43</v>
      </c>
      <c r="J161" s="8" t="s">
        <v>43</v>
      </c>
      <c r="K161" s="8" t="s">
        <v>1142</v>
      </c>
      <c r="L161" s="8" t="s">
        <v>43</v>
      </c>
      <c r="M161" s="8" t="s">
        <v>43</v>
      </c>
      <c r="N161" s="9" t="s">
        <v>1111</v>
      </c>
      <c r="O161" s="8" t="s">
        <v>1077</v>
      </c>
      <c r="P161" s="10" t="s">
        <v>34</v>
      </c>
      <c r="Q161" s="8" t="s">
        <v>201</v>
      </c>
      <c r="R161" s="8" t="s">
        <v>957</v>
      </c>
      <c r="S161" s="10" t="s">
        <v>37</v>
      </c>
      <c r="T161" s="8" t="s">
        <v>958</v>
      </c>
    </row>
    <row r="162" s="3" customFormat="1" ht="35" customHeight="1" spans="1:20">
      <c r="A162" s="7">
        <v>161</v>
      </c>
      <c r="B162" s="8" t="s">
        <v>1143</v>
      </c>
      <c r="C162" s="8" t="s">
        <v>1144</v>
      </c>
      <c r="D162" s="8" t="s">
        <v>1139</v>
      </c>
      <c r="E162" s="8" t="s">
        <v>1140</v>
      </c>
      <c r="F162" s="8" t="s">
        <v>962</v>
      </c>
      <c r="G162" s="8" t="s">
        <v>952</v>
      </c>
      <c r="H162" s="8" t="s">
        <v>962</v>
      </c>
      <c r="I162" s="8" t="s">
        <v>43</v>
      </c>
      <c r="J162" s="8" t="s">
        <v>43</v>
      </c>
      <c r="K162" s="8" t="s">
        <v>1142</v>
      </c>
      <c r="L162" s="8" t="s">
        <v>43</v>
      </c>
      <c r="M162" s="8" t="s">
        <v>43</v>
      </c>
      <c r="N162" s="9" t="s">
        <v>964</v>
      </c>
      <c r="O162" s="8" t="s">
        <v>956</v>
      </c>
      <c r="P162" s="10" t="s">
        <v>34</v>
      </c>
      <c r="Q162" s="8" t="s">
        <v>201</v>
      </c>
      <c r="R162" s="8" t="s">
        <v>957</v>
      </c>
      <c r="S162" s="10" t="s">
        <v>37</v>
      </c>
      <c r="T162" s="8" t="s">
        <v>958</v>
      </c>
    </row>
    <row r="163" s="3" customFormat="1" ht="35" customHeight="1" spans="1:20">
      <c r="A163" s="7">
        <v>162</v>
      </c>
      <c r="B163" s="8" t="s">
        <v>1145</v>
      </c>
      <c r="C163" s="8" t="s">
        <v>1146</v>
      </c>
      <c r="D163" s="8" t="s">
        <v>1139</v>
      </c>
      <c r="E163" s="8" t="s">
        <v>1140</v>
      </c>
      <c r="F163" s="8" t="s">
        <v>994</v>
      </c>
      <c r="G163" s="8" t="s">
        <v>588</v>
      </c>
      <c r="H163" s="8" t="s">
        <v>995</v>
      </c>
      <c r="I163" s="8" t="s">
        <v>996</v>
      </c>
      <c r="J163" s="8" t="s">
        <v>997</v>
      </c>
      <c r="K163" s="8" t="s">
        <v>1020</v>
      </c>
      <c r="L163" s="8" t="s">
        <v>999</v>
      </c>
      <c r="M163" s="8" t="s">
        <v>1000</v>
      </c>
      <c r="N163" s="9" t="s">
        <v>1001</v>
      </c>
      <c r="O163" s="8" t="s">
        <v>592</v>
      </c>
      <c r="P163" s="10" t="s">
        <v>34</v>
      </c>
      <c r="Q163" s="8" t="s">
        <v>201</v>
      </c>
      <c r="R163" s="8" t="s">
        <v>957</v>
      </c>
      <c r="S163" s="10" t="s">
        <v>37</v>
      </c>
      <c r="T163" s="8" t="s">
        <v>958</v>
      </c>
    </row>
    <row r="164" s="3" customFormat="1" ht="35" customHeight="1" spans="1:20">
      <c r="A164" s="7">
        <v>163</v>
      </c>
      <c r="B164" s="8" t="s">
        <v>1147</v>
      </c>
      <c r="C164" s="8" t="s">
        <v>1148</v>
      </c>
      <c r="D164" s="8" t="s">
        <v>1139</v>
      </c>
      <c r="E164" s="8" t="s">
        <v>1140</v>
      </c>
      <c r="F164" s="8" t="s">
        <v>1149</v>
      </c>
      <c r="G164" s="8" t="s">
        <v>588</v>
      </c>
      <c r="H164" s="8" t="s">
        <v>975</v>
      </c>
      <c r="I164" s="8" t="s">
        <v>1150</v>
      </c>
      <c r="J164" s="8" t="s">
        <v>977</v>
      </c>
      <c r="K164" s="8" t="s">
        <v>580</v>
      </c>
      <c r="L164" s="8" t="s">
        <v>1151</v>
      </c>
      <c r="M164" s="8" t="s">
        <v>1152</v>
      </c>
      <c r="N164" s="9" t="s">
        <v>1047</v>
      </c>
      <c r="O164" s="8" t="s">
        <v>1022</v>
      </c>
      <c r="P164" s="10" t="s">
        <v>34</v>
      </c>
      <c r="Q164" s="8" t="s">
        <v>201</v>
      </c>
      <c r="R164" s="8" t="s">
        <v>957</v>
      </c>
      <c r="S164" s="10" t="s">
        <v>37</v>
      </c>
      <c r="T164" s="8" t="s">
        <v>958</v>
      </c>
    </row>
    <row r="165" s="3" customFormat="1" ht="35" customHeight="1" spans="1:20">
      <c r="A165" s="7">
        <v>164</v>
      </c>
      <c r="B165" s="8" t="s">
        <v>1153</v>
      </c>
      <c r="C165" s="8" t="s">
        <v>1154</v>
      </c>
      <c r="D165" s="8" t="s">
        <v>1139</v>
      </c>
      <c r="E165" s="8" t="s">
        <v>1140</v>
      </c>
      <c r="F165" s="8" t="s">
        <v>1018</v>
      </c>
      <c r="G165" s="8" t="s">
        <v>588</v>
      </c>
      <c r="H165" s="8" t="s">
        <v>1019</v>
      </c>
      <c r="I165" s="8" t="s">
        <v>43</v>
      </c>
      <c r="J165" s="8" t="s">
        <v>43</v>
      </c>
      <c r="K165" s="8" t="s">
        <v>1155</v>
      </c>
      <c r="L165" s="8" t="s">
        <v>43</v>
      </c>
      <c r="M165" s="8" t="s">
        <v>43</v>
      </c>
      <c r="N165" s="9" t="s">
        <v>1021</v>
      </c>
      <c r="O165" s="8" t="s">
        <v>1022</v>
      </c>
      <c r="P165" s="10" t="s">
        <v>34</v>
      </c>
      <c r="Q165" s="8" t="s">
        <v>201</v>
      </c>
      <c r="R165" s="8" t="s">
        <v>957</v>
      </c>
      <c r="S165" s="10" t="s">
        <v>37</v>
      </c>
      <c r="T165" s="8" t="s">
        <v>958</v>
      </c>
    </row>
    <row r="166" s="3" customFormat="1" ht="35" customHeight="1" spans="1:20">
      <c r="A166" s="7">
        <v>165</v>
      </c>
      <c r="B166" s="8" t="s">
        <v>1156</v>
      </c>
      <c r="C166" s="8" t="s">
        <v>1157</v>
      </c>
      <c r="D166" s="8" t="s">
        <v>1158</v>
      </c>
      <c r="E166" s="8" t="s">
        <v>1159</v>
      </c>
      <c r="F166" s="8" t="s">
        <v>994</v>
      </c>
      <c r="G166" s="8" t="s">
        <v>588</v>
      </c>
      <c r="H166" s="8" t="s">
        <v>995</v>
      </c>
      <c r="I166" s="8" t="s">
        <v>996</v>
      </c>
      <c r="J166" s="8" t="s">
        <v>997</v>
      </c>
      <c r="K166" s="8" t="s">
        <v>730</v>
      </c>
      <c r="L166" s="8" t="s">
        <v>999</v>
      </c>
      <c r="M166" s="8" t="s">
        <v>1000</v>
      </c>
      <c r="N166" s="9" t="s">
        <v>1001</v>
      </c>
      <c r="O166" s="8" t="s">
        <v>592</v>
      </c>
      <c r="P166" s="10" t="s">
        <v>34</v>
      </c>
      <c r="Q166" s="8" t="s">
        <v>201</v>
      </c>
      <c r="R166" s="8" t="s">
        <v>957</v>
      </c>
      <c r="S166" s="10" t="s">
        <v>37</v>
      </c>
      <c r="T166" s="8" t="s">
        <v>958</v>
      </c>
    </row>
    <row r="167" s="3" customFormat="1" ht="35" customHeight="1" spans="1:20">
      <c r="A167" s="7">
        <v>166</v>
      </c>
      <c r="B167" s="8" t="s">
        <v>1160</v>
      </c>
      <c r="C167" s="8" t="s">
        <v>1161</v>
      </c>
      <c r="D167" s="8" t="s">
        <v>1158</v>
      </c>
      <c r="E167" s="8" t="s">
        <v>1159</v>
      </c>
      <c r="F167" s="8" t="s">
        <v>975</v>
      </c>
      <c r="G167" s="8" t="s">
        <v>588</v>
      </c>
      <c r="H167" s="8" t="s">
        <v>975</v>
      </c>
      <c r="I167" s="8" t="s">
        <v>43</v>
      </c>
      <c r="J167" s="8" t="s">
        <v>43</v>
      </c>
      <c r="K167" s="8" t="s">
        <v>739</v>
      </c>
      <c r="L167" s="8" t="s">
        <v>43</v>
      </c>
      <c r="M167" s="8" t="s">
        <v>43</v>
      </c>
      <c r="N167" s="9" t="s">
        <v>1047</v>
      </c>
      <c r="O167" s="8" t="s">
        <v>1022</v>
      </c>
      <c r="P167" s="10" t="s">
        <v>34</v>
      </c>
      <c r="Q167" s="8" t="s">
        <v>201</v>
      </c>
      <c r="R167" s="8" t="s">
        <v>957</v>
      </c>
      <c r="S167" s="10" t="s">
        <v>37</v>
      </c>
      <c r="T167" s="8" t="s">
        <v>958</v>
      </c>
    </row>
    <row r="168" s="3" customFormat="1" ht="35" customHeight="1" spans="1:20">
      <c r="A168" s="7">
        <v>167</v>
      </c>
      <c r="B168" s="8" t="s">
        <v>1162</v>
      </c>
      <c r="C168" s="8" t="s">
        <v>1163</v>
      </c>
      <c r="D168" s="8" t="s">
        <v>1158</v>
      </c>
      <c r="E168" s="8" t="s">
        <v>1159</v>
      </c>
      <c r="F168" s="8" t="s">
        <v>1164</v>
      </c>
      <c r="G168" s="8" t="s">
        <v>1165</v>
      </c>
      <c r="H168" s="8" t="s">
        <v>1166</v>
      </c>
      <c r="I168" s="8" t="s">
        <v>43</v>
      </c>
      <c r="J168" s="8" t="s">
        <v>43</v>
      </c>
      <c r="K168" s="8" t="s">
        <v>1142</v>
      </c>
      <c r="L168" s="8" t="s">
        <v>43</v>
      </c>
      <c r="M168" s="8" t="s">
        <v>43</v>
      </c>
      <c r="N168" s="9" t="s">
        <v>1167</v>
      </c>
      <c r="O168" s="8" t="s">
        <v>423</v>
      </c>
      <c r="P168" s="10" t="s">
        <v>34</v>
      </c>
      <c r="Q168" s="8" t="s">
        <v>201</v>
      </c>
      <c r="R168" s="8" t="s">
        <v>957</v>
      </c>
      <c r="S168" s="10" t="s">
        <v>37</v>
      </c>
      <c r="T168" s="8" t="s">
        <v>958</v>
      </c>
    </row>
    <row r="169" s="3" customFormat="1" ht="35" customHeight="1" spans="1:20">
      <c r="A169" s="7">
        <v>168</v>
      </c>
      <c r="B169" s="8" t="s">
        <v>1168</v>
      </c>
      <c r="C169" s="8" t="s">
        <v>1169</v>
      </c>
      <c r="D169" s="8" t="s">
        <v>1170</v>
      </c>
      <c r="E169" s="8" t="s">
        <v>1171</v>
      </c>
      <c r="F169" s="8" t="s">
        <v>994</v>
      </c>
      <c r="G169" s="8" t="s">
        <v>588</v>
      </c>
      <c r="H169" s="8" t="s">
        <v>995</v>
      </c>
      <c r="I169" s="8" t="s">
        <v>996</v>
      </c>
      <c r="J169" s="8" t="s">
        <v>997</v>
      </c>
      <c r="K169" s="8" t="s">
        <v>1172</v>
      </c>
      <c r="L169" s="8" t="s">
        <v>999</v>
      </c>
      <c r="M169" s="8" t="s">
        <v>1000</v>
      </c>
      <c r="N169" s="9" t="s">
        <v>1001</v>
      </c>
      <c r="O169" s="8" t="s">
        <v>592</v>
      </c>
      <c r="P169" s="10" t="s">
        <v>34</v>
      </c>
      <c r="Q169" s="8" t="s">
        <v>201</v>
      </c>
      <c r="R169" s="8" t="s">
        <v>957</v>
      </c>
      <c r="S169" s="10" t="s">
        <v>37</v>
      </c>
      <c r="T169" s="8" t="s">
        <v>958</v>
      </c>
    </row>
    <row r="170" s="3" customFormat="1" ht="35" customHeight="1" spans="1:20">
      <c r="A170" s="7">
        <v>169</v>
      </c>
      <c r="B170" s="8" t="s">
        <v>1173</v>
      </c>
      <c r="C170" s="8" t="s">
        <v>1174</v>
      </c>
      <c r="D170" s="8" t="s">
        <v>1170</v>
      </c>
      <c r="E170" s="8" t="s">
        <v>1171</v>
      </c>
      <c r="F170" s="8" t="s">
        <v>1018</v>
      </c>
      <c r="G170" s="8" t="s">
        <v>588</v>
      </c>
      <c r="H170" s="8" t="s">
        <v>1019</v>
      </c>
      <c r="I170" s="8" t="s">
        <v>43</v>
      </c>
      <c r="J170" s="8" t="s">
        <v>43</v>
      </c>
      <c r="K170" s="8" t="s">
        <v>963</v>
      </c>
      <c r="L170" s="8" t="s">
        <v>43</v>
      </c>
      <c r="M170" s="8" t="s">
        <v>43</v>
      </c>
      <c r="N170" s="9" t="s">
        <v>1021</v>
      </c>
      <c r="O170" s="8" t="s">
        <v>1022</v>
      </c>
      <c r="P170" s="10" t="s">
        <v>34</v>
      </c>
      <c r="Q170" s="8" t="s">
        <v>201</v>
      </c>
      <c r="R170" s="8" t="s">
        <v>957</v>
      </c>
      <c r="S170" s="10" t="s">
        <v>37</v>
      </c>
      <c r="T170" s="8" t="s">
        <v>958</v>
      </c>
    </row>
    <row r="171" s="3" customFormat="1" ht="35" customHeight="1" spans="1:20">
      <c r="A171" s="7">
        <v>170</v>
      </c>
      <c r="B171" s="8" t="s">
        <v>1175</v>
      </c>
      <c r="C171" s="8" t="s">
        <v>1176</v>
      </c>
      <c r="D171" s="8" t="s">
        <v>1170</v>
      </c>
      <c r="E171" s="8" t="s">
        <v>1171</v>
      </c>
      <c r="F171" s="8" t="s">
        <v>1033</v>
      </c>
      <c r="G171" s="8" t="s">
        <v>588</v>
      </c>
      <c r="H171" s="8" t="s">
        <v>1034</v>
      </c>
      <c r="I171" s="8" t="s">
        <v>43</v>
      </c>
      <c r="J171" s="8" t="s">
        <v>43</v>
      </c>
      <c r="K171" s="8" t="s">
        <v>739</v>
      </c>
      <c r="L171" s="8" t="s">
        <v>43</v>
      </c>
      <c r="M171" s="8" t="s">
        <v>43</v>
      </c>
      <c r="N171" s="9" t="s">
        <v>1036</v>
      </c>
      <c r="O171" s="8" t="s">
        <v>1022</v>
      </c>
      <c r="P171" s="10" t="s">
        <v>34</v>
      </c>
      <c r="Q171" s="8" t="s">
        <v>201</v>
      </c>
      <c r="R171" s="8" t="s">
        <v>957</v>
      </c>
      <c r="S171" s="10" t="s">
        <v>37</v>
      </c>
      <c r="T171" s="8" t="s">
        <v>958</v>
      </c>
    </row>
    <row r="172" s="3" customFormat="1" ht="35" customHeight="1" spans="1:20">
      <c r="A172" s="7">
        <v>171</v>
      </c>
      <c r="B172" s="8" t="s">
        <v>1177</v>
      </c>
      <c r="C172" s="8" t="s">
        <v>1178</v>
      </c>
      <c r="D172" s="8" t="s">
        <v>1170</v>
      </c>
      <c r="E172" s="8" t="s">
        <v>1171</v>
      </c>
      <c r="F172" s="8" t="s">
        <v>1179</v>
      </c>
      <c r="G172" s="8" t="s">
        <v>952</v>
      </c>
      <c r="H172" s="8" t="s">
        <v>1180</v>
      </c>
      <c r="I172" s="8" t="s">
        <v>43</v>
      </c>
      <c r="J172" s="8" t="s">
        <v>43</v>
      </c>
      <c r="K172" s="8" t="s">
        <v>963</v>
      </c>
      <c r="L172" s="8" t="s">
        <v>43</v>
      </c>
      <c r="M172" s="8" t="s">
        <v>43</v>
      </c>
      <c r="N172" s="9" t="s">
        <v>1181</v>
      </c>
      <c r="O172" s="8" t="s">
        <v>1012</v>
      </c>
      <c r="P172" s="10" t="s">
        <v>34</v>
      </c>
      <c r="Q172" s="8" t="s">
        <v>201</v>
      </c>
      <c r="R172" s="8" t="s">
        <v>957</v>
      </c>
      <c r="S172" s="10" t="s">
        <v>37</v>
      </c>
      <c r="T172" s="8" t="s">
        <v>958</v>
      </c>
    </row>
    <row r="173" s="3" customFormat="1" ht="35" customHeight="1" spans="1:20">
      <c r="A173" s="7">
        <v>172</v>
      </c>
      <c r="B173" s="8" t="s">
        <v>1182</v>
      </c>
      <c r="C173" s="8" t="s">
        <v>1183</v>
      </c>
      <c r="D173" s="8" t="s">
        <v>1170</v>
      </c>
      <c r="E173" s="8" t="s">
        <v>1171</v>
      </c>
      <c r="F173" s="8" t="s">
        <v>1184</v>
      </c>
      <c r="G173" s="8" t="s">
        <v>1132</v>
      </c>
      <c r="H173" s="8" t="s">
        <v>1185</v>
      </c>
      <c r="I173" s="8" t="s">
        <v>1186</v>
      </c>
      <c r="J173" s="8" t="s">
        <v>997</v>
      </c>
      <c r="K173" s="8" t="s">
        <v>1187</v>
      </c>
      <c r="L173" s="8" t="s">
        <v>1188</v>
      </c>
      <c r="M173" s="8" t="s">
        <v>1189</v>
      </c>
      <c r="N173" s="9" t="s">
        <v>1190</v>
      </c>
      <c r="O173" s="8" t="s">
        <v>423</v>
      </c>
      <c r="P173" s="10" t="s">
        <v>34</v>
      </c>
      <c r="Q173" s="8" t="s">
        <v>201</v>
      </c>
      <c r="R173" s="8" t="s">
        <v>957</v>
      </c>
      <c r="S173" s="10" t="s">
        <v>37</v>
      </c>
      <c r="T173" s="8" t="s">
        <v>958</v>
      </c>
    </row>
    <row r="174" s="3" customFormat="1" ht="35" customHeight="1" spans="1:20">
      <c r="A174" s="7">
        <v>173</v>
      </c>
      <c r="B174" s="8" t="s">
        <v>1191</v>
      </c>
      <c r="C174" s="8" t="s">
        <v>1192</v>
      </c>
      <c r="D174" s="8" t="s">
        <v>1193</v>
      </c>
      <c r="E174" s="8" t="s">
        <v>1194</v>
      </c>
      <c r="F174" s="8" t="s">
        <v>1195</v>
      </c>
      <c r="G174" s="8" t="s">
        <v>952</v>
      </c>
      <c r="H174" s="8" t="s">
        <v>1196</v>
      </c>
      <c r="I174" s="8" t="s">
        <v>43</v>
      </c>
      <c r="J174" s="8" t="s">
        <v>43</v>
      </c>
      <c r="K174" s="8" t="s">
        <v>1142</v>
      </c>
      <c r="L174" s="8" t="s">
        <v>43</v>
      </c>
      <c r="M174" s="8" t="s">
        <v>43</v>
      </c>
      <c r="N174" s="9" t="s">
        <v>1197</v>
      </c>
      <c r="O174" s="8" t="s">
        <v>956</v>
      </c>
      <c r="P174" s="10" t="s">
        <v>34</v>
      </c>
      <c r="Q174" s="8" t="s">
        <v>1068</v>
      </c>
      <c r="R174" s="8" t="s">
        <v>1068</v>
      </c>
      <c r="S174" s="10" t="s">
        <v>37</v>
      </c>
      <c r="T174" s="8" t="s">
        <v>1069</v>
      </c>
    </row>
    <row r="175" s="3" customFormat="1" ht="35" customHeight="1" spans="1:20">
      <c r="A175" s="7">
        <v>174</v>
      </c>
      <c r="B175" s="8" t="s">
        <v>1198</v>
      </c>
      <c r="C175" s="8" t="s">
        <v>1199</v>
      </c>
      <c r="D175" s="8" t="s">
        <v>1193</v>
      </c>
      <c r="E175" s="8" t="s">
        <v>1194</v>
      </c>
      <c r="F175" s="8" t="s">
        <v>1009</v>
      </c>
      <c r="G175" s="8" t="s">
        <v>952</v>
      </c>
      <c r="H175" s="8" t="s">
        <v>1010</v>
      </c>
      <c r="I175" s="8" t="s">
        <v>43</v>
      </c>
      <c r="J175" s="8" t="s">
        <v>43</v>
      </c>
      <c r="K175" s="8" t="s">
        <v>1142</v>
      </c>
      <c r="L175" s="8" t="s">
        <v>43</v>
      </c>
      <c r="M175" s="8" t="s">
        <v>43</v>
      </c>
      <c r="N175" s="9" t="s">
        <v>1011</v>
      </c>
      <c r="O175" s="8" t="s">
        <v>1012</v>
      </c>
      <c r="P175" s="10" t="s">
        <v>34</v>
      </c>
      <c r="Q175" s="8" t="s">
        <v>1068</v>
      </c>
      <c r="R175" s="8" t="s">
        <v>1068</v>
      </c>
      <c r="S175" s="10" t="s">
        <v>37</v>
      </c>
      <c r="T175" s="8" t="s">
        <v>1069</v>
      </c>
    </row>
    <row r="176" s="3" customFormat="1" ht="35" customHeight="1" spans="1:20">
      <c r="A176" s="7">
        <v>175</v>
      </c>
      <c r="B176" s="8" t="s">
        <v>1200</v>
      </c>
      <c r="C176" s="8" t="s">
        <v>1201</v>
      </c>
      <c r="D176" s="8" t="s">
        <v>1193</v>
      </c>
      <c r="E176" s="8" t="s">
        <v>1194</v>
      </c>
      <c r="F176" s="8" t="s">
        <v>1202</v>
      </c>
      <c r="G176" s="8" t="s">
        <v>952</v>
      </c>
      <c r="H176" s="8" t="s">
        <v>962</v>
      </c>
      <c r="I176" s="8" t="s">
        <v>43</v>
      </c>
      <c r="J176" s="8" t="s">
        <v>43</v>
      </c>
      <c r="K176" s="8" t="s">
        <v>1142</v>
      </c>
      <c r="L176" s="8" t="s">
        <v>43</v>
      </c>
      <c r="M176" s="8" t="s">
        <v>43</v>
      </c>
      <c r="N176" s="9" t="s">
        <v>964</v>
      </c>
      <c r="O176" s="8" t="s">
        <v>956</v>
      </c>
      <c r="P176" s="10" t="s">
        <v>34</v>
      </c>
      <c r="Q176" s="8" t="s">
        <v>1068</v>
      </c>
      <c r="R176" s="8" t="s">
        <v>1068</v>
      </c>
      <c r="S176" s="10" t="s">
        <v>37</v>
      </c>
      <c r="T176" s="8" t="s">
        <v>1069</v>
      </c>
    </row>
    <row r="177" s="3" customFormat="1" ht="35" customHeight="1" spans="1:39">
      <c r="A177" s="7">
        <v>176</v>
      </c>
      <c r="B177" s="8" t="s">
        <v>1203</v>
      </c>
      <c r="C177" s="8" t="s">
        <v>1204</v>
      </c>
      <c r="D177" s="8" t="s">
        <v>1193</v>
      </c>
      <c r="E177" s="8" t="s">
        <v>1194</v>
      </c>
      <c r="F177" s="8" t="s">
        <v>1098</v>
      </c>
      <c r="G177" s="8" t="s">
        <v>952</v>
      </c>
      <c r="H177" s="8" t="s">
        <v>1099</v>
      </c>
      <c r="I177" s="8" t="s">
        <v>43</v>
      </c>
      <c r="J177" s="8" t="s">
        <v>43</v>
      </c>
      <c r="K177" s="8" t="s">
        <v>1142</v>
      </c>
      <c r="L177" s="8" t="s">
        <v>43</v>
      </c>
      <c r="M177" s="8" t="s">
        <v>43</v>
      </c>
      <c r="N177" s="9" t="s">
        <v>1100</v>
      </c>
      <c r="O177" s="8" t="s">
        <v>1077</v>
      </c>
      <c r="P177" s="10" t="s">
        <v>34</v>
      </c>
      <c r="Q177" s="8" t="s">
        <v>1068</v>
      </c>
      <c r="R177" s="8" t="s">
        <v>1068</v>
      </c>
      <c r="S177" s="10" t="s">
        <v>37</v>
      </c>
      <c r="T177" s="8" t="s">
        <v>1069</v>
      </c>
    </row>
    <row r="178" s="3" customFormat="1" ht="35" customHeight="1" spans="1:39">
      <c r="A178" s="7">
        <v>177</v>
      </c>
      <c r="B178" s="8" t="s">
        <v>1205</v>
      </c>
      <c r="C178" s="8" t="s">
        <v>1206</v>
      </c>
      <c r="D178" s="8" t="s">
        <v>1193</v>
      </c>
      <c r="E178" s="8" t="s">
        <v>1194</v>
      </c>
      <c r="F178" s="8" t="s">
        <v>1103</v>
      </c>
      <c r="G178" s="8" t="s">
        <v>952</v>
      </c>
      <c r="H178" s="8" t="s">
        <v>1103</v>
      </c>
      <c r="I178" s="8" t="s">
        <v>43</v>
      </c>
      <c r="J178" s="8" t="s">
        <v>43</v>
      </c>
      <c r="K178" s="8" t="s">
        <v>1142</v>
      </c>
      <c r="L178" s="8" t="s">
        <v>43</v>
      </c>
      <c r="M178" s="8" t="s">
        <v>43</v>
      </c>
      <c r="N178" s="9" t="s">
        <v>1104</v>
      </c>
      <c r="O178" s="8" t="s">
        <v>956</v>
      </c>
      <c r="P178" s="10" t="s">
        <v>34</v>
      </c>
      <c r="Q178" s="8" t="s">
        <v>1068</v>
      </c>
      <c r="R178" s="8" t="s">
        <v>1068</v>
      </c>
      <c r="S178" s="10" t="s">
        <v>37</v>
      </c>
      <c r="T178" s="8" t="s">
        <v>1069</v>
      </c>
    </row>
    <row r="179" s="4" customFormat="1" ht="35" customHeight="1" spans="1:39">
      <c r="A179" s="7">
        <v>178</v>
      </c>
      <c r="B179" s="8" t="s">
        <v>1207</v>
      </c>
      <c r="C179" s="8" t="s">
        <v>1208</v>
      </c>
      <c r="D179" s="8" t="s">
        <v>1193</v>
      </c>
      <c r="E179" s="8" t="s">
        <v>1194</v>
      </c>
      <c r="F179" s="8" t="s">
        <v>1141</v>
      </c>
      <c r="G179" s="8" t="s">
        <v>952</v>
      </c>
      <c r="H179" s="8" t="s">
        <v>1209</v>
      </c>
      <c r="I179" s="8" t="s">
        <v>43</v>
      </c>
      <c r="J179" s="8" t="s">
        <v>43</v>
      </c>
      <c r="K179" s="8" t="s">
        <v>1142</v>
      </c>
      <c r="L179" s="8" t="s">
        <v>43</v>
      </c>
      <c r="M179" s="8" t="s">
        <v>43</v>
      </c>
      <c r="N179" s="9" t="s">
        <v>1210</v>
      </c>
      <c r="O179" s="8" t="s">
        <v>1211</v>
      </c>
      <c r="P179" s="10" t="s">
        <v>34</v>
      </c>
      <c r="Q179" s="8" t="s">
        <v>1068</v>
      </c>
      <c r="R179" s="8" t="s">
        <v>1068</v>
      </c>
      <c r="S179" s="10" t="s">
        <v>37</v>
      </c>
      <c r="T179" s="8" t="s">
        <v>1069</v>
      </c>
      <c r="U179" s="11"/>
      <c r="V179" s="11"/>
      <c r="W179" s="11"/>
      <c r="X179" s="11"/>
      <c r="Y179" s="11"/>
      <c r="Z179" s="11"/>
      <c r="AA179" s="11"/>
      <c r="AB179" s="11"/>
      <c r="AC179" s="11"/>
      <c r="AD179" s="11"/>
      <c r="AE179" s="11"/>
      <c r="AF179" s="11"/>
      <c r="AG179" s="11"/>
      <c r="AH179" s="11"/>
      <c r="AI179" s="11"/>
      <c r="AJ179" s="11"/>
      <c r="AK179" s="11"/>
      <c r="AL179" s="11"/>
      <c r="AM179" s="11"/>
    </row>
    <row r="180" s="4" customFormat="1" ht="35" customHeight="1" spans="1:39">
      <c r="A180" s="7">
        <v>179</v>
      </c>
      <c r="B180" s="8" t="s">
        <v>1212</v>
      </c>
      <c r="C180" s="8" t="s">
        <v>1213</v>
      </c>
      <c r="D180" s="8" t="s">
        <v>1193</v>
      </c>
      <c r="E180" s="8" t="s">
        <v>1194</v>
      </c>
      <c r="F180" s="8" t="s">
        <v>1214</v>
      </c>
      <c r="G180" s="8" t="s">
        <v>952</v>
      </c>
      <c r="H180" s="8" t="s">
        <v>1087</v>
      </c>
      <c r="I180" s="8" t="s">
        <v>43</v>
      </c>
      <c r="J180" s="8" t="s">
        <v>43</v>
      </c>
      <c r="K180" s="8" t="s">
        <v>1142</v>
      </c>
      <c r="L180" s="8" t="s">
        <v>43</v>
      </c>
      <c r="M180" s="8" t="s">
        <v>43</v>
      </c>
      <c r="N180" s="9" t="s">
        <v>1088</v>
      </c>
      <c r="O180" s="8" t="s">
        <v>956</v>
      </c>
      <c r="P180" s="10" t="s">
        <v>34</v>
      </c>
      <c r="Q180" s="8" t="s">
        <v>1068</v>
      </c>
      <c r="R180" s="8" t="s">
        <v>1068</v>
      </c>
      <c r="S180" s="10" t="s">
        <v>37</v>
      </c>
      <c r="T180" s="8" t="s">
        <v>1069</v>
      </c>
      <c r="U180" s="11"/>
      <c r="V180" s="11"/>
      <c r="W180" s="11"/>
      <c r="X180" s="11"/>
      <c r="Y180" s="11"/>
      <c r="Z180" s="11"/>
      <c r="AA180" s="11"/>
      <c r="AB180" s="11"/>
      <c r="AC180" s="11"/>
      <c r="AD180" s="11"/>
      <c r="AE180" s="11"/>
      <c r="AF180" s="11"/>
      <c r="AG180" s="11"/>
      <c r="AH180" s="11"/>
      <c r="AI180" s="11"/>
      <c r="AJ180" s="11"/>
      <c r="AK180" s="11"/>
      <c r="AL180" s="11"/>
      <c r="AM180" s="11"/>
    </row>
    <row r="181" s="4" customFormat="1" ht="35" customHeight="1" spans="1:39">
      <c r="A181" s="7">
        <v>180</v>
      </c>
      <c r="B181" s="8" t="s">
        <v>1215</v>
      </c>
      <c r="C181" s="8" t="s">
        <v>1216</v>
      </c>
      <c r="D181" s="8" t="s">
        <v>1193</v>
      </c>
      <c r="E181" s="8" t="s">
        <v>1194</v>
      </c>
      <c r="F181" s="8" t="s">
        <v>1080</v>
      </c>
      <c r="G181" s="8" t="s">
        <v>952</v>
      </c>
      <c r="H181" s="8" t="s">
        <v>1081</v>
      </c>
      <c r="I181" s="8" t="s">
        <v>43</v>
      </c>
      <c r="J181" s="8" t="s">
        <v>43</v>
      </c>
      <c r="K181" s="8" t="s">
        <v>1142</v>
      </c>
      <c r="L181" s="8" t="s">
        <v>43</v>
      </c>
      <c r="M181" s="8" t="s">
        <v>43</v>
      </c>
      <c r="N181" s="9" t="s">
        <v>1082</v>
      </c>
      <c r="O181" s="8" t="s">
        <v>1083</v>
      </c>
      <c r="P181" s="10" t="s">
        <v>34</v>
      </c>
      <c r="Q181" s="8" t="s">
        <v>1068</v>
      </c>
      <c r="R181" s="8" t="s">
        <v>1068</v>
      </c>
      <c r="S181" s="10" t="s">
        <v>37</v>
      </c>
      <c r="T181" s="8" t="s">
        <v>1069</v>
      </c>
      <c r="U181" s="11"/>
      <c r="V181" s="11"/>
      <c r="W181" s="11"/>
      <c r="X181" s="11"/>
      <c r="Y181" s="11"/>
      <c r="Z181" s="11"/>
      <c r="AA181" s="11"/>
      <c r="AB181" s="11"/>
      <c r="AC181" s="11"/>
      <c r="AD181" s="11"/>
      <c r="AE181" s="11"/>
      <c r="AF181" s="11"/>
      <c r="AG181" s="11"/>
      <c r="AH181" s="11"/>
      <c r="AI181" s="11"/>
      <c r="AJ181" s="11"/>
      <c r="AK181" s="11"/>
      <c r="AL181" s="11"/>
      <c r="AM181" s="11"/>
    </row>
    <row r="182" s="4" customFormat="1" ht="35" customHeight="1" spans="1:39">
      <c r="A182" s="7">
        <v>181</v>
      </c>
      <c r="B182" s="8" t="s">
        <v>1217</v>
      </c>
      <c r="C182" s="8" t="s">
        <v>1218</v>
      </c>
      <c r="D182" s="8" t="s">
        <v>1219</v>
      </c>
      <c r="E182" s="8" t="s">
        <v>1220</v>
      </c>
      <c r="F182" s="8" t="s">
        <v>1009</v>
      </c>
      <c r="G182" s="8" t="s">
        <v>952</v>
      </c>
      <c r="H182" s="8" t="s">
        <v>1010</v>
      </c>
      <c r="I182" s="8" t="s">
        <v>43</v>
      </c>
      <c r="J182" s="8" t="s">
        <v>43</v>
      </c>
      <c r="K182" s="8" t="s">
        <v>1142</v>
      </c>
      <c r="L182" s="8" t="s">
        <v>43</v>
      </c>
      <c r="M182" s="8" t="s">
        <v>43</v>
      </c>
      <c r="N182" s="9" t="s">
        <v>1011</v>
      </c>
      <c r="O182" s="8" t="s">
        <v>1012</v>
      </c>
      <c r="P182" s="10" t="s">
        <v>34</v>
      </c>
      <c r="Q182" s="8" t="s">
        <v>201</v>
      </c>
      <c r="R182" s="8" t="s">
        <v>957</v>
      </c>
      <c r="S182" s="10" t="s">
        <v>37</v>
      </c>
      <c r="T182" s="8" t="s">
        <v>958</v>
      </c>
      <c r="U182" s="11"/>
      <c r="V182" s="11"/>
      <c r="W182" s="11"/>
      <c r="X182" s="11"/>
      <c r="Y182" s="11"/>
      <c r="Z182" s="11"/>
      <c r="AA182" s="11"/>
      <c r="AB182" s="11"/>
      <c r="AC182" s="11"/>
      <c r="AD182" s="11"/>
      <c r="AE182" s="11"/>
      <c r="AF182" s="11"/>
      <c r="AG182" s="11"/>
      <c r="AH182" s="11"/>
      <c r="AI182" s="11"/>
      <c r="AJ182" s="11"/>
      <c r="AK182" s="11"/>
      <c r="AL182" s="11"/>
      <c r="AM182" s="11"/>
    </row>
    <row r="183" s="4" customFormat="1" ht="35" customHeight="1" spans="1:39">
      <c r="A183" s="7">
        <v>182</v>
      </c>
      <c r="B183" s="8" t="s">
        <v>1221</v>
      </c>
      <c r="C183" s="8" t="s">
        <v>1222</v>
      </c>
      <c r="D183" s="8" t="s">
        <v>1219</v>
      </c>
      <c r="E183" s="8" t="s">
        <v>1220</v>
      </c>
      <c r="F183" s="8" t="s">
        <v>962</v>
      </c>
      <c r="G183" s="8" t="s">
        <v>952</v>
      </c>
      <c r="H183" s="8" t="s">
        <v>962</v>
      </c>
      <c r="I183" s="8" t="s">
        <v>43</v>
      </c>
      <c r="J183" s="8" t="s">
        <v>43</v>
      </c>
      <c r="K183" s="8" t="s">
        <v>1142</v>
      </c>
      <c r="L183" s="8" t="s">
        <v>43</v>
      </c>
      <c r="M183" s="8" t="s">
        <v>43</v>
      </c>
      <c r="N183" s="9" t="s">
        <v>964</v>
      </c>
      <c r="O183" s="8" t="s">
        <v>956</v>
      </c>
      <c r="P183" s="10" t="s">
        <v>34</v>
      </c>
      <c r="Q183" s="8" t="s">
        <v>201</v>
      </c>
      <c r="R183" s="8" t="s">
        <v>957</v>
      </c>
      <c r="S183" s="10" t="s">
        <v>37</v>
      </c>
      <c r="T183" s="8" t="s">
        <v>958</v>
      </c>
      <c r="U183" s="11"/>
      <c r="V183" s="11"/>
      <c r="W183" s="11"/>
      <c r="X183" s="11"/>
      <c r="Y183" s="11"/>
      <c r="Z183" s="11"/>
      <c r="AA183" s="11"/>
      <c r="AB183" s="11"/>
      <c r="AC183" s="11"/>
      <c r="AD183" s="11"/>
      <c r="AE183" s="11"/>
      <c r="AF183" s="11"/>
      <c r="AG183" s="11"/>
      <c r="AH183" s="11"/>
      <c r="AI183" s="11"/>
      <c r="AJ183" s="11"/>
      <c r="AK183" s="11"/>
      <c r="AL183" s="11"/>
      <c r="AM183" s="11"/>
    </row>
    <row r="184" s="4" customFormat="1" ht="35" customHeight="1" spans="1:39">
      <c r="A184" s="7">
        <v>183</v>
      </c>
      <c r="B184" s="8" t="s">
        <v>1223</v>
      </c>
      <c r="C184" s="8" t="s">
        <v>1224</v>
      </c>
      <c r="D184" s="8" t="s">
        <v>1219</v>
      </c>
      <c r="E184" s="8" t="s">
        <v>1220</v>
      </c>
      <c r="F184" s="8" t="s">
        <v>1225</v>
      </c>
      <c r="G184" s="8" t="s">
        <v>952</v>
      </c>
      <c r="H184" s="8" t="s">
        <v>1226</v>
      </c>
      <c r="I184" s="8" t="s">
        <v>43</v>
      </c>
      <c r="J184" s="8" t="s">
        <v>43</v>
      </c>
      <c r="K184" s="8" t="s">
        <v>1142</v>
      </c>
      <c r="L184" s="8" t="s">
        <v>43</v>
      </c>
      <c r="M184" s="8" t="s">
        <v>43</v>
      </c>
      <c r="N184" s="9" t="s">
        <v>1227</v>
      </c>
      <c r="O184" s="8" t="s">
        <v>956</v>
      </c>
      <c r="P184" s="10" t="s">
        <v>34</v>
      </c>
      <c r="Q184" s="8" t="s">
        <v>201</v>
      </c>
      <c r="R184" s="8" t="s">
        <v>957</v>
      </c>
      <c r="S184" s="10" t="s">
        <v>37</v>
      </c>
      <c r="T184" s="8" t="s">
        <v>958</v>
      </c>
      <c r="U184" s="11"/>
      <c r="V184" s="11"/>
      <c r="W184" s="11"/>
      <c r="X184" s="11"/>
      <c r="Y184" s="11"/>
      <c r="Z184" s="11"/>
      <c r="AA184" s="11"/>
      <c r="AB184" s="11"/>
      <c r="AC184" s="11"/>
      <c r="AD184" s="11"/>
      <c r="AE184" s="11"/>
      <c r="AF184" s="11"/>
      <c r="AG184" s="11"/>
      <c r="AH184" s="11"/>
      <c r="AI184" s="11"/>
      <c r="AJ184" s="11"/>
      <c r="AK184" s="11"/>
      <c r="AL184" s="11"/>
      <c r="AM184" s="11"/>
    </row>
    <row r="185" s="4" customFormat="1" ht="35" customHeight="1" spans="1:39">
      <c r="A185" s="7">
        <v>184</v>
      </c>
      <c r="B185" s="8" t="s">
        <v>1228</v>
      </c>
      <c r="C185" s="8" t="s">
        <v>1229</v>
      </c>
      <c r="D185" s="8" t="s">
        <v>1219</v>
      </c>
      <c r="E185" s="8" t="s">
        <v>1220</v>
      </c>
      <c r="F185" s="8" t="s">
        <v>1230</v>
      </c>
      <c r="G185" s="8" t="s">
        <v>952</v>
      </c>
      <c r="H185" s="8" t="s">
        <v>1231</v>
      </c>
      <c r="I185" s="8" t="s">
        <v>43</v>
      </c>
      <c r="J185" s="8" t="s">
        <v>43</v>
      </c>
      <c r="K185" s="8" t="s">
        <v>1142</v>
      </c>
      <c r="L185" s="8" t="s">
        <v>43</v>
      </c>
      <c r="M185" s="8" t="s">
        <v>43</v>
      </c>
      <c r="N185" s="9" t="s">
        <v>1232</v>
      </c>
      <c r="O185" s="8" t="s">
        <v>956</v>
      </c>
      <c r="P185" s="10" t="s">
        <v>34</v>
      </c>
      <c r="Q185" s="8" t="s">
        <v>201</v>
      </c>
      <c r="R185" s="8" t="s">
        <v>957</v>
      </c>
      <c r="S185" s="10" t="s">
        <v>37</v>
      </c>
      <c r="T185" s="8" t="s">
        <v>958</v>
      </c>
      <c r="U185" s="11"/>
      <c r="V185" s="11"/>
      <c r="W185" s="11"/>
      <c r="X185" s="11"/>
      <c r="Y185" s="11"/>
      <c r="Z185" s="11"/>
      <c r="AA185" s="11"/>
      <c r="AB185" s="11"/>
      <c r="AC185" s="11"/>
      <c r="AD185" s="11"/>
      <c r="AE185" s="11"/>
      <c r="AF185" s="11"/>
      <c r="AG185" s="11"/>
      <c r="AH185" s="11"/>
      <c r="AI185" s="11"/>
      <c r="AJ185" s="11"/>
      <c r="AK185" s="11"/>
      <c r="AL185" s="11"/>
      <c r="AM185" s="11"/>
    </row>
    <row r="186" s="4" customFormat="1" ht="35" customHeight="1" spans="1:39">
      <c r="A186" s="7">
        <v>185</v>
      </c>
      <c r="B186" s="8" t="s">
        <v>1233</v>
      </c>
      <c r="C186" s="8" t="s">
        <v>1234</v>
      </c>
      <c r="D186" s="8" t="s">
        <v>1219</v>
      </c>
      <c r="E186" s="8" t="s">
        <v>1220</v>
      </c>
      <c r="F186" s="8" t="s">
        <v>967</v>
      </c>
      <c r="G186" s="8" t="s">
        <v>952</v>
      </c>
      <c r="H186" s="8" t="s">
        <v>968</v>
      </c>
      <c r="I186" s="8" t="s">
        <v>43</v>
      </c>
      <c r="J186" s="8" t="s">
        <v>43</v>
      </c>
      <c r="K186" s="8" t="s">
        <v>1142</v>
      </c>
      <c r="L186" s="8" t="s">
        <v>43</v>
      </c>
      <c r="M186" s="8" t="s">
        <v>43</v>
      </c>
      <c r="N186" s="9" t="s">
        <v>969</v>
      </c>
      <c r="O186" s="8" t="s">
        <v>956</v>
      </c>
      <c r="P186" s="10" t="s">
        <v>34</v>
      </c>
      <c r="Q186" s="8" t="s">
        <v>201</v>
      </c>
      <c r="R186" s="8" t="s">
        <v>957</v>
      </c>
      <c r="S186" s="10" t="s">
        <v>37</v>
      </c>
      <c r="T186" s="8" t="s">
        <v>958</v>
      </c>
      <c r="U186" s="11"/>
      <c r="V186" s="11"/>
      <c r="W186" s="11"/>
      <c r="X186" s="11"/>
      <c r="Y186" s="11"/>
      <c r="Z186" s="11"/>
      <c r="AA186" s="11"/>
      <c r="AB186" s="11"/>
      <c r="AC186" s="11"/>
      <c r="AD186" s="11"/>
      <c r="AE186" s="11"/>
      <c r="AF186" s="11"/>
      <c r="AG186" s="11"/>
      <c r="AH186" s="11"/>
      <c r="AI186" s="11"/>
      <c r="AJ186" s="11"/>
      <c r="AK186" s="11"/>
      <c r="AL186" s="11"/>
      <c r="AM186" s="11"/>
    </row>
    <row r="187" s="4" customFormat="1" ht="35" customHeight="1" spans="1:39">
      <c r="A187" s="7">
        <v>186</v>
      </c>
      <c r="B187" s="8" t="s">
        <v>1235</v>
      </c>
      <c r="C187" s="8" t="s">
        <v>1236</v>
      </c>
      <c r="D187" s="8" t="s">
        <v>1237</v>
      </c>
      <c r="E187" s="8" t="s">
        <v>1238</v>
      </c>
      <c r="F187" s="8" t="s">
        <v>974</v>
      </c>
      <c r="G187" s="8" t="s">
        <v>588</v>
      </c>
      <c r="H187" s="8" t="s">
        <v>975</v>
      </c>
      <c r="I187" s="8" t="s">
        <v>976</v>
      </c>
      <c r="J187" s="8" t="s">
        <v>977</v>
      </c>
      <c r="K187" s="8" t="s">
        <v>1020</v>
      </c>
      <c r="L187" s="8" t="s">
        <v>979</v>
      </c>
      <c r="M187" s="8" t="s">
        <v>980</v>
      </c>
      <c r="N187" s="9" t="s">
        <v>981</v>
      </c>
      <c r="O187" s="8" t="s">
        <v>982</v>
      </c>
      <c r="P187" s="10" t="s">
        <v>34</v>
      </c>
      <c r="Q187" s="8" t="s">
        <v>201</v>
      </c>
      <c r="R187" s="8" t="s">
        <v>957</v>
      </c>
      <c r="S187" s="10" t="s">
        <v>37</v>
      </c>
      <c r="T187" s="8" t="s">
        <v>958</v>
      </c>
      <c r="U187" s="11"/>
      <c r="V187" s="11"/>
      <c r="W187" s="11"/>
      <c r="X187" s="11"/>
      <c r="Y187" s="11"/>
      <c r="Z187" s="11"/>
      <c r="AA187" s="11"/>
      <c r="AB187" s="11"/>
      <c r="AC187" s="11"/>
      <c r="AD187" s="11"/>
      <c r="AE187" s="11"/>
      <c r="AF187" s="11"/>
      <c r="AG187" s="11"/>
      <c r="AH187" s="11"/>
      <c r="AI187" s="11"/>
      <c r="AJ187" s="11"/>
      <c r="AK187" s="11"/>
      <c r="AL187" s="11"/>
      <c r="AM187" s="11"/>
    </row>
    <row r="188" s="4" customFormat="1" ht="35" customHeight="1" spans="1:39">
      <c r="A188" s="7">
        <v>187</v>
      </c>
      <c r="B188" s="8" t="s">
        <v>1239</v>
      </c>
      <c r="C188" s="8" t="s">
        <v>1240</v>
      </c>
      <c r="D188" s="8" t="s">
        <v>1237</v>
      </c>
      <c r="E188" s="8" t="s">
        <v>1238</v>
      </c>
      <c r="F188" s="8" t="s">
        <v>1241</v>
      </c>
      <c r="G188" s="8" t="s">
        <v>588</v>
      </c>
      <c r="H188" s="8" t="s">
        <v>995</v>
      </c>
      <c r="I188" s="8" t="s">
        <v>43</v>
      </c>
      <c r="J188" s="8" t="s">
        <v>997</v>
      </c>
      <c r="K188" s="8" t="s">
        <v>402</v>
      </c>
      <c r="L188" s="8" t="s">
        <v>1242</v>
      </c>
      <c r="M188" s="8" t="s">
        <v>1243</v>
      </c>
      <c r="N188" s="9" t="s">
        <v>1244</v>
      </c>
      <c r="O188" s="8" t="s">
        <v>1245</v>
      </c>
      <c r="P188" s="10" t="s">
        <v>34</v>
      </c>
      <c r="Q188" s="8" t="s">
        <v>201</v>
      </c>
      <c r="R188" s="8" t="s">
        <v>957</v>
      </c>
      <c r="S188" s="10" t="s">
        <v>37</v>
      </c>
      <c r="T188" s="8" t="s">
        <v>958</v>
      </c>
      <c r="U188" s="11"/>
      <c r="V188" s="11"/>
      <c r="W188" s="11"/>
      <c r="X188" s="11"/>
      <c r="Y188" s="11"/>
      <c r="Z188" s="11"/>
      <c r="AA188" s="11"/>
      <c r="AB188" s="11"/>
      <c r="AC188" s="11"/>
      <c r="AD188" s="11"/>
      <c r="AE188" s="11"/>
      <c r="AF188" s="11"/>
      <c r="AG188" s="11"/>
      <c r="AH188" s="11"/>
      <c r="AI188" s="11"/>
      <c r="AJ188" s="11"/>
      <c r="AK188" s="11"/>
      <c r="AL188" s="11"/>
      <c r="AM188" s="11"/>
    </row>
    <row r="189" s="4" customFormat="1" ht="35" customHeight="1" spans="1:39">
      <c r="A189" s="7">
        <v>188</v>
      </c>
      <c r="B189" s="8" t="s">
        <v>1246</v>
      </c>
      <c r="C189" s="8" t="s">
        <v>1247</v>
      </c>
      <c r="D189" s="8" t="s">
        <v>1237</v>
      </c>
      <c r="E189" s="8" t="s">
        <v>1238</v>
      </c>
      <c r="F189" s="8" t="s">
        <v>1248</v>
      </c>
      <c r="G189" s="8" t="s">
        <v>1132</v>
      </c>
      <c r="H189" s="8" t="s">
        <v>1185</v>
      </c>
      <c r="I189" s="8" t="s">
        <v>1249</v>
      </c>
      <c r="J189" s="8" t="s">
        <v>997</v>
      </c>
      <c r="K189" s="8" t="s">
        <v>1250</v>
      </c>
      <c r="L189" s="8" t="s">
        <v>1251</v>
      </c>
      <c r="M189" s="8" t="s">
        <v>1252</v>
      </c>
      <c r="N189" s="9" t="s">
        <v>1253</v>
      </c>
      <c r="O189" s="8" t="s">
        <v>423</v>
      </c>
      <c r="P189" s="10" t="s">
        <v>34</v>
      </c>
      <c r="Q189" s="8" t="s">
        <v>201</v>
      </c>
      <c r="R189" s="8" t="s">
        <v>957</v>
      </c>
      <c r="S189" s="10" t="s">
        <v>37</v>
      </c>
      <c r="T189" s="8" t="s">
        <v>958</v>
      </c>
      <c r="U189" s="11"/>
      <c r="V189" s="11"/>
      <c r="W189" s="11"/>
      <c r="X189" s="11"/>
      <c r="Y189" s="11"/>
      <c r="Z189" s="11"/>
      <c r="AA189" s="11"/>
      <c r="AB189" s="11"/>
      <c r="AC189" s="11"/>
      <c r="AD189" s="11"/>
      <c r="AE189" s="11"/>
      <c r="AF189" s="11"/>
      <c r="AG189" s="11"/>
      <c r="AH189" s="11"/>
      <c r="AI189" s="11"/>
      <c r="AJ189" s="11"/>
      <c r="AK189" s="11"/>
      <c r="AL189" s="11"/>
      <c r="AM189" s="11"/>
    </row>
    <row r="190" s="4" customFormat="1" ht="35" customHeight="1" spans="1:39">
      <c r="A190" s="7">
        <v>189</v>
      </c>
      <c r="B190" s="8" t="s">
        <v>1254</v>
      </c>
      <c r="C190" s="8" t="s">
        <v>1255</v>
      </c>
      <c r="D190" s="8" t="s">
        <v>1237</v>
      </c>
      <c r="E190" s="8" t="s">
        <v>1238</v>
      </c>
      <c r="F190" s="8" t="s">
        <v>961</v>
      </c>
      <c r="G190" s="8" t="s">
        <v>952</v>
      </c>
      <c r="H190" s="8" t="s">
        <v>962</v>
      </c>
      <c r="I190" s="8" t="s">
        <v>43</v>
      </c>
      <c r="J190" s="8" t="s">
        <v>43</v>
      </c>
      <c r="K190" s="8" t="s">
        <v>1256</v>
      </c>
      <c r="L190" s="8" t="s">
        <v>43</v>
      </c>
      <c r="M190" s="8" t="s">
        <v>43</v>
      </c>
      <c r="N190" s="9" t="s">
        <v>964</v>
      </c>
      <c r="O190" s="8" t="s">
        <v>956</v>
      </c>
      <c r="P190" s="10" t="s">
        <v>34</v>
      </c>
      <c r="Q190" s="8" t="s">
        <v>201</v>
      </c>
      <c r="R190" s="8" t="s">
        <v>957</v>
      </c>
      <c r="S190" s="10" t="s">
        <v>37</v>
      </c>
      <c r="T190" s="8" t="s">
        <v>958</v>
      </c>
      <c r="U190" s="11"/>
      <c r="V190" s="11"/>
      <c r="W190" s="11"/>
      <c r="X190" s="11"/>
      <c r="Y190" s="11"/>
      <c r="Z190" s="11"/>
      <c r="AA190" s="11"/>
      <c r="AB190" s="11"/>
      <c r="AC190" s="11"/>
      <c r="AD190" s="11"/>
      <c r="AE190" s="11"/>
      <c r="AF190" s="11"/>
      <c r="AG190" s="11"/>
      <c r="AH190" s="11"/>
      <c r="AI190" s="11"/>
      <c r="AJ190" s="11"/>
      <c r="AK190" s="11"/>
      <c r="AL190" s="11"/>
      <c r="AM190" s="11"/>
    </row>
    <row r="191" s="4" customFormat="1" ht="35" customHeight="1" spans="1:39">
      <c r="A191" s="7">
        <v>190</v>
      </c>
      <c r="B191" s="8" t="s">
        <v>1257</v>
      </c>
      <c r="C191" s="8" t="s">
        <v>1258</v>
      </c>
      <c r="D191" s="8" t="s">
        <v>1259</v>
      </c>
      <c r="E191" s="8" t="s">
        <v>1260</v>
      </c>
      <c r="F191" s="8" t="s">
        <v>1261</v>
      </c>
      <c r="G191" s="8" t="s">
        <v>435</v>
      </c>
      <c r="H191" s="8" t="s">
        <v>864</v>
      </c>
      <c r="I191" s="8" t="s">
        <v>666</v>
      </c>
      <c r="J191" s="8" t="s">
        <v>1262</v>
      </c>
      <c r="K191" s="8" t="s">
        <v>1263</v>
      </c>
      <c r="L191" s="8" t="s">
        <v>1264</v>
      </c>
      <c r="M191" s="8" t="s">
        <v>1265</v>
      </c>
      <c r="N191" s="9" t="s">
        <v>1266</v>
      </c>
      <c r="O191" s="8" t="s">
        <v>1267</v>
      </c>
      <c r="P191" s="10" t="s">
        <v>34</v>
      </c>
      <c r="Q191" s="8" t="s">
        <v>1268</v>
      </c>
      <c r="R191" s="8" t="s">
        <v>1269</v>
      </c>
      <c r="S191" s="10" t="s">
        <v>37</v>
      </c>
      <c r="T191" s="8" t="s">
        <v>1270</v>
      </c>
      <c r="U191" s="11"/>
      <c r="V191" s="11"/>
      <c r="W191" s="11"/>
      <c r="X191" s="11"/>
      <c r="Y191" s="11"/>
      <c r="Z191" s="11"/>
      <c r="AA191" s="11"/>
      <c r="AB191" s="11"/>
      <c r="AC191" s="11"/>
      <c r="AD191" s="11"/>
      <c r="AE191" s="11"/>
      <c r="AF191" s="11"/>
      <c r="AG191" s="11"/>
      <c r="AH191" s="11"/>
      <c r="AI191" s="11"/>
      <c r="AJ191" s="11"/>
      <c r="AK191" s="11"/>
      <c r="AL191" s="11"/>
      <c r="AM191" s="11"/>
    </row>
    <row r="192" s="4" customFormat="1" ht="35" customHeight="1" spans="1:39">
      <c r="A192" s="7">
        <v>191</v>
      </c>
      <c r="B192" s="8" t="s">
        <v>1271</v>
      </c>
      <c r="C192" s="8" t="s">
        <v>1272</v>
      </c>
      <c r="D192" s="8" t="s">
        <v>1259</v>
      </c>
      <c r="E192" s="8" t="s">
        <v>1260</v>
      </c>
      <c r="F192" s="8" t="s">
        <v>569</v>
      </c>
      <c r="G192" s="8" t="s">
        <v>435</v>
      </c>
      <c r="H192" s="8" t="s">
        <v>569</v>
      </c>
      <c r="I192" s="8" t="s">
        <v>666</v>
      </c>
      <c r="J192" s="8" t="s">
        <v>1273</v>
      </c>
      <c r="K192" s="8" t="s">
        <v>1274</v>
      </c>
      <c r="L192" s="8" t="s">
        <v>669</v>
      </c>
      <c r="M192" s="8" t="s">
        <v>670</v>
      </c>
      <c r="N192" s="9" t="s">
        <v>575</v>
      </c>
      <c r="O192" s="8" t="s">
        <v>576</v>
      </c>
      <c r="P192" s="10" t="s">
        <v>34</v>
      </c>
      <c r="Q192" s="8" t="s">
        <v>1268</v>
      </c>
      <c r="R192" s="8" t="s">
        <v>1269</v>
      </c>
      <c r="S192" s="10" t="s">
        <v>37</v>
      </c>
      <c r="T192" s="8" t="s">
        <v>1270</v>
      </c>
      <c r="U192" s="11"/>
      <c r="V192" s="11"/>
      <c r="W192" s="11"/>
      <c r="X192" s="11"/>
      <c r="Y192" s="11"/>
      <c r="Z192" s="11"/>
      <c r="AA192" s="11"/>
      <c r="AB192" s="11"/>
      <c r="AC192" s="11"/>
      <c r="AD192" s="11"/>
      <c r="AE192" s="11"/>
      <c r="AF192" s="11"/>
      <c r="AG192" s="11"/>
      <c r="AH192" s="11"/>
      <c r="AI192" s="11"/>
      <c r="AJ192" s="11"/>
      <c r="AK192" s="11"/>
      <c r="AL192" s="11"/>
      <c r="AM192" s="11"/>
    </row>
    <row r="193" s="4" customFormat="1" ht="35" customHeight="1" spans="1:39">
      <c r="A193" s="7">
        <v>192</v>
      </c>
      <c r="B193" s="8" t="s">
        <v>1275</v>
      </c>
      <c r="C193" s="8" t="s">
        <v>1276</v>
      </c>
      <c r="D193" s="8" t="s">
        <v>1259</v>
      </c>
      <c r="E193" s="8" t="s">
        <v>1260</v>
      </c>
      <c r="F193" s="8" t="s">
        <v>1277</v>
      </c>
      <c r="G193" s="8" t="s">
        <v>1132</v>
      </c>
      <c r="H193" s="8" t="s">
        <v>1185</v>
      </c>
      <c r="I193" s="8" t="s">
        <v>1278</v>
      </c>
      <c r="J193" s="8" t="s">
        <v>183</v>
      </c>
      <c r="K193" s="8" t="s">
        <v>1279</v>
      </c>
      <c r="L193" s="8" t="s">
        <v>1280</v>
      </c>
      <c r="M193" s="8" t="s">
        <v>1281</v>
      </c>
      <c r="N193" s="9" t="s">
        <v>1253</v>
      </c>
      <c r="O193" s="8" t="s">
        <v>423</v>
      </c>
      <c r="P193" s="10" t="s">
        <v>34</v>
      </c>
      <c r="Q193" s="8" t="s">
        <v>1268</v>
      </c>
      <c r="R193" s="8" t="s">
        <v>1269</v>
      </c>
      <c r="S193" s="10" t="s">
        <v>37</v>
      </c>
      <c r="T193" s="8" t="s">
        <v>1270</v>
      </c>
      <c r="U193" s="11"/>
      <c r="V193" s="11"/>
      <c r="W193" s="11"/>
      <c r="X193" s="11"/>
      <c r="Y193" s="11"/>
      <c r="Z193" s="11"/>
      <c r="AA193" s="11"/>
      <c r="AB193" s="11"/>
      <c r="AC193" s="11"/>
      <c r="AD193" s="11"/>
      <c r="AE193" s="11"/>
      <c r="AF193" s="11"/>
      <c r="AG193" s="11"/>
      <c r="AH193" s="11"/>
      <c r="AI193" s="11"/>
      <c r="AJ193" s="11"/>
      <c r="AK193" s="11"/>
      <c r="AL193" s="11"/>
      <c r="AM193" s="11"/>
    </row>
    <row r="194" s="4" customFormat="1" ht="35" customHeight="1" spans="1:39">
      <c r="A194" s="7">
        <v>193</v>
      </c>
      <c r="B194" s="8" t="s">
        <v>1282</v>
      </c>
      <c r="C194" s="8" t="s">
        <v>1283</v>
      </c>
      <c r="D194" s="8" t="s">
        <v>1259</v>
      </c>
      <c r="E194" s="8" t="s">
        <v>1260</v>
      </c>
      <c r="F194" s="8" t="s">
        <v>1284</v>
      </c>
      <c r="G194" s="8" t="s">
        <v>588</v>
      </c>
      <c r="H194" s="8" t="s">
        <v>975</v>
      </c>
      <c r="I194" s="8" t="s">
        <v>1285</v>
      </c>
      <c r="J194" s="8" t="s">
        <v>1286</v>
      </c>
      <c r="K194" s="8" t="s">
        <v>1044</v>
      </c>
      <c r="L194" s="8" t="s">
        <v>1287</v>
      </c>
      <c r="M194" s="8" t="s">
        <v>1288</v>
      </c>
      <c r="N194" s="9" t="s">
        <v>1047</v>
      </c>
      <c r="O194" s="8" t="s">
        <v>1022</v>
      </c>
      <c r="P194" s="10" t="s">
        <v>34</v>
      </c>
      <c r="Q194" s="8" t="s">
        <v>1268</v>
      </c>
      <c r="R194" s="8" t="s">
        <v>1269</v>
      </c>
      <c r="S194" s="10" t="s">
        <v>37</v>
      </c>
      <c r="T194" s="8" t="s">
        <v>1270</v>
      </c>
      <c r="U194" s="11"/>
      <c r="V194" s="11"/>
      <c r="W194" s="11"/>
      <c r="X194" s="11"/>
      <c r="Y194" s="11"/>
      <c r="Z194" s="11"/>
      <c r="AA194" s="11"/>
      <c r="AB194" s="11"/>
      <c r="AC194" s="11"/>
      <c r="AD194" s="11"/>
      <c r="AE194" s="11"/>
      <c r="AF194" s="11"/>
      <c r="AG194" s="11"/>
      <c r="AH194" s="11"/>
      <c r="AI194" s="11"/>
      <c r="AJ194" s="11"/>
      <c r="AK194" s="11"/>
      <c r="AL194" s="11"/>
      <c r="AM194" s="11"/>
    </row>
    <row r="195" s="4" customFormat="1" ht="35" customHeight="1" spans="1:39">
      <c r="A195" s="7">
        <v>194</v>
      </c>
      <c r="B195" s="8" t="s">
        <v>1289</v>
      </c>
      <c r="C195" s="8" t="s">
        <v>1290</v>
      </c>
      <c r="D195" s="8" t="s">
        <v>1259</v>
      </c>
      <c r="E195" s="8" t="s">
        <v>1260</v>
      </c>
      <c r="F195" s="8" t="s">
        <v>1291</v>
      </c>
      <c r="G195" s="8" t="s">
        <v>588</v>
      </c>
      <c r="H195" s="8" t="s">
        <v>1034</v>
      </c>
      <c r="I195" s="8" t="s">
        <v>1292</v>
      </c>
      <c r="J195" s="8" t="s">
        <v>920</v>
      </c>
      <c r="K195" s="8" t="s">
        <v>1293</v>
      </c>
      <c r="L195" s="8" t="s">
        <v>1294</v>
      </c>
      <c r="M195" s="8" t="s">
        <v>1295</v>
      </c>
      <c r="N195" s="9" t="s">
        <v>1036</v>
      </c>
      <c r="O195" s="8" t="s">
        <v>1037</v>
      </c>
      <c r="P195" s="10" t="s">
        <v>34</v>
      </c>
      <c r="Q195" s="8" t="s">
        <v>1268</v>
      </c>
      <c r="R195" s="8" t="s">
        <v>1269</v>
      </c>
      <c r="S195" s="10" t="s">
        <v>37</v>
      </c>
      <c r="T195" s="8" t="s">
        <v>1270</v>
      </c>
    </row>
    <row r="196" s="4" customFormat="1" ht="35" customHeight="1" spans="1:39">
      <c r="A196" s="7">
        <v>195</v>
      </c>
      <c r="B196" s="8" t="s">
        <v>1296</v>
      </c>
      <c r="C196" s="8" t="s">
        <v>1297</v>
      </c>
      <c r="D196" s="8" t="s">
        <v>1298</v>
      </c>
      <c r="E196" s="8" t="s">
        <v>1299</v>
      </c>
      <c r="F196" s="8" t="s">
        <v>975</v>
      </c>
      <c r="G196" s="8" t="s">
        <v>588</v>
      </c>
      <c r="H196" s="8" t="s">
        <v>975</v>
      </c>
      <c r="I196" s="8" t="s">
        <v>43</v>
      </c>
      <c r="J196" s="8" t="s">
        <v>1300</v>
      </c>
      <c r="K196" s="8" t="s">
        <v>1293</v>
      </c>
      <c r="L196" s="8" t="s">
        <v>1301</v>
      </c>
      <c r="M196" s="8" t="s">
        <v>1302</v>
      </c>
      <c r="N196" s="9" t="s">
        <v>1047</v>
      </c>
      <c r="O196" s="8" t="s">
        <v>1022</v>
      </c>
      <c r="P196" s="10" t="s">
        <v>34</v>
      </c>
      <c r="Q196" s="8" t="s">
        <v>1268</v>
      </c>
      <c r="R196" s="8" t="s">
        <v>1269</v>
      </c>
      <c r="S196" s="10" t="s">
        <v>37</v>
      </c>
      <c r="T196" s="8" t="s">
        <v>1270</v>
      </c>
    </row>
    <row r="197" s="4" customFormat="1" ht="35" customHeight="1" spans="1:39">
      <c r="A197" s="7">
        <v>196</v>
      </c>
      <c r="B197" s="8" t="s">
        <v>1303</v>
      </c>
      <c r="C197" s="8" t="s">
        <v>1304</v>
      </c>
      <c r="D197" s="8" t="s">
        <v>1298</v>
      </c>
      <c r="E197" s="8" t="s">
        <v>1299</v>
      </c>
      <c r="F197" s="8" t="s">
        <v>1018</v>
      </c>
      <c r="G197" s="8" t="s">
        <v>588</v>
      </c>
      <c r="H197" s="8" t="s">
        <v>1019</v>
      </c>
      <c r="I197" s="8" t="s">
        <v>1305</v>
      </c>
      <c r="J197" s="8" t="s">
        <v>977</v>
      </c>
      <c r="K197" s="8" t="s">
        <v>1306</v>
      </c>
      <c r="L197" s="8" t="s">
        <v>1307</v>
      </c>
      <c r="M197" s="8" t="s">
        <v>1308</v>
      </c>
      <c r="N197" s="9" t="s">
        <v>1021</v>
      </c>
      <c r="O197" s="8" t="s">
        <v>1022</v>
      </c>
      <c r="P197" s="10" t="s">
        <v>34</v>
      </c>
      <c r="Q197" s="8" t="s">
        <v>1268</v>
      </c>
      <c r="R197" s="8" t="s">
        <v>1269</v>
      </c>
      <c r="S197" s="10" t="s">
        <v>37</v>
      </c>
      <c r="T197" s="8" t="s">
        <v>1270</v>
      </c>
    </row>
    <row r="198" s="4" customFormat="1" ht="35" customHeight="1" spans="1:39">
      <c r="A198" s="7">
        <v>197</v>
      </c>
      <c r="B198" s="8" t="s">
        <v>1309</v>
      </c>
      <c r="C198" s="8" t="s">
        <v>1310</v>
      </c>
      <c r="D198" s="8" t="s">
        <v>1298</v>
      </c>
      <c r="E198" s="8" t="s">
        <v>1299</v>
      </c>
      <c r="F198" s="8" t="s">
        <v>1311</v>
      </c>
      <c r="G198" s="8" t="s">
        <v>1132</v>
      </c>
      <c r="H198" s="8" t="s">
        <v>1185</v>
      </c>
      <c r="I198" s="8" t="s">
        <v>43</v>
      </c>
      <c r="J198" s="8" t="s">
        <v>1312</v>
      </c>
      <c r="K198" s="8" t="s">
        <v>844</v>
      </c>
      <c r="L198" s="8" t="s">
        <v>1313</v>
      </c>
      <c r="M198" s="8" t="s">
        <v>1314</v>
      </c>
      <c r="N198" s="9" t="s">
        <v>1253</v>
      </c>
      <c r="O198" s="8" t="s">
        <v>423</v>
      </c>
      <c r="P198" s="10" t="s">
        <v>34</v>
      </c>
      <c r="Q198" s="8" t="s">
        <v>1268</v>
      </c>
      <c r="R198" s="8" t="s">
        <v>1269</v>
      </c>
      <c r="S198" s="10" t="s">
        <v>37</v>
      </c>
      <c r="T198" s="8" t="s">
        <v>1270</v>
      </c>
    </row>
    <row r="199" s="4" customFormat="1" ht="35" customHeight="1" spans="1:39">
      <c r="A199" s="7">
        <v>198</v>
      </c>
      <c r="B199" s="8" t="s">
        <v>1315</v>
      </c>
      <c r="C199" s="8" t="s">
        <v>1316</v>
      </c>
      <c r="D199" s="8" t="s">
        <v>949</v>
      </c>
      <c r="E199" s="8" t="s">
        <v>950</v>
      </c>
      <c r="F199" s="8" t="s">
        <v>1317</v>
      </c>
      <c r="G199" s="8" t="s">
        <v>1318</v>
      </c>
      <c r="H199" s="8" t="s">
        <v>1319</v>
      </c>
      <c r="I199" s="8" t="s">
        <v>1320</v>
      </c>
      <c r="J199" s="8" t="s">
        <v>655</v>
      </c>
      <c r="K199" s="8" t="s">
        <v>1321</v>
      </c>
      <c r="L199" s="8" t="s">
        <v>1322</v>
      </c>
      <c r="M199" s="8" t="s">
        <v>1323</v>
      </c>
      <c r="N199" s="9" t="s">
        <v>1324</v>
      </c>
      <c r="O199" s="8" t="s">
        <v>1325</v>
      </c>
      <c r="P199" s="10" t="s">
        <v>34</v>
      </c>
      <c r="Q199" s="8" t="s">
        <v>201</v>
      </c>
      <c r="R199" s="8" t="s">
        <v>957</v>
      </c>
      <c r="S199" s="10" t="s">
        <v>37</v>
      </c>
      <c r="T199" s="8" t="s">
        <v>958</v>
      </c>
    </row>
    <row r="200" s="4" customFormat="1" ht="35" customHeight="1" spans="1:39">
      <c r="A200" s="7">
        <v>199</v>
      </c>
      <c r="B200" s="8" t="s">
        <v>1326</v>
      </c>
      <c r="C200" s="8" t="s">
        <v>1327</v>
      </c>
      <c r="D200" s="8" t="s">
        <v>1040</v>
      </c>
      <c r="E200" s="8" t="s">
        <v>1041</v>
      </c>
      <c r="F200" s="8" t="s">
        <v>484</v>
      </c>
      <c r="G200" s="8" t="s">
        <v>485</v>
      </c>
      <c r="H200" s="8" t="s">
        <v>486</v>
      </c>
      <c r="I200" s="8" t="s">
        <v>487</v>
      </c>
      <c r="J200" s="8" t="s">
        <v>488</v>
      </c>
      <c r="K200" s="8" t="s">
        <v>1328</v>
      </c>
      <c r="L200" s="8" t="s">
        <v>490</v>
      </c>
      <c r="M200" s="8" t="s">
        <v>491</v>
      </c>
      <c r="N200" s="9" t="s">
        <v>492</v>
      </c>
      <c r="O200" s="8" t="s">
        <v>493</v>
      </c>
      <c r="P200" s="10" t="s">
        <v>34</v>
      </c>
      <c r="Q200" s="8" t="s">
        <v>201</v>
      </c>
      <c r="R200" s="8" t="s">
        <v>957</v>
      </c>
      <c r="S200" s="10" t="s">
        <v>37</v>
      </c>
      <c r="T200" s="8" t="s">
        <v>958</v>
      </c>
    </row>
    <row r="201" s="4" customFormat="1" ht="35" customHeight="1" spans="1:39">
      <c r="A201" s="7">
        <v>200</v>
      </c>
      <c r="B201" s="8" t="s">
        <v>1329</v>
      </c>
      <c r="C201" s="8" t="s">
        <v>1330</v>
      </c>
      <c r="D201" s="8" t="s">
        <v>1040</v>
      </c>
      <c r="E201" s="8" t="s">
        <v>1041</v>
      </c>
      <c r="F201" s="8" t="s">
        <v>1331</v>
      </c>
      <c r="G201" s="8" t="s">
        <v>952</v>
      </c>
      <c r="H201" s="8" t="s">
        <v>1331</v>
      </c>
      <c r="I201" s="8" t="s">
        <v>43</v>
      </c>
      <c r="J201" s="8" t="s">
        <v>43</v>
      </c>
      <c r="K201" s="8" t="s">
        <v>1060</v>
      </c>
      <c r="L201" s="8" t="s">
        <v>43</v>
      </c>
      <c r="M201" s="8" t="s">
        <v>43</v>
      </c>
      <c r="N201" s="9" t="s">
        <v>1332</v>
      </c>
      <c r="O201" s="8" t="s">
        <v>1333</v>
      </c>
      <c r="P201" s="10" t="s">
        <v>34</v>
      </c>
      <c r="Q201" s="8" t="s">
        <v>201</v>
      </c>
      <c r="R201" s="8" t="s">
        <v>957</v>
      </c>
      <c r="S201" s="10" t="s">
        <v>37</v>
      </c>
      <c r="T201" s="8" t="s">
        <v>958</v>
      </c>
    </row>
    <row r="202" s="4" customFormat="1" ht="35" customHeight="1" spans="1:39">
      <c r="A202" s="7">
        <v>201</v>
      </c>
      <c r="B202" s="8" t="s">
        <v>1334</v>
      </c>
      <c r="C202" s="8" t="s">
        <v>1335</v>
      </c>
      <c r="D202" s="8" t="s">
        <v>1158</v>
      </c>
      <c r="E202" s="8" t="s">
        <v>1159</v>
      </c>
      <c r="F202" s="8" t="s">
        <v>1336</v>
      </c>
      <c r="G202" s="8" t="s">
        <v>485</v>
      </c>
      <c r="H202" s="8" t="s">
        <v>486</v>
      </c>
      <c r="I202" s="8" t="s">
        <v>43</v>
      </c>
      <c r="J202" s="8" t="s">
        <v>1337</v>
      </c>
      <c r="K202" s="8" t="s">
        <v>1338</v>
      </c>
      <c r="L202" s="8" t="s">
        <v>1339</v>
      </c>
      <c r="M202" s="8" t="s">
        <v>1340</v>
      </c>
      <c r="N202" s="9" t="s">
        <v>492</v>
      </c>
      <c r="O202" s="8" t="s">
        <v>1341</v>
      </c>
      <c r="P202" s="10" t="s">
        <v>34</v>
      </c>
      <c r="Q202" s="8" t="s">
        <v>201</v>
      </c>
      <c r="R202" s="8" t="s">
        <v>957</v>
      </c>
      <c r="S202" s="10" t="s">
        <v>37</v>
      </c>
      <c r="T202" s="8" t="s">
        <v>958</v>
      </c>
    </row>
    <row r="203" s="4" customFormat="1" ht="35" customHeight="1" spans="1:39">
      <c r="A203" s="7">
        <v>202</v>
      </c>
      <c r="B203" s="8" t="s">
        <v>1342</v>
      </c>
      <c r="C203" s="8" t="s">
        <v>1343</v>
      </c>
      <c r="D203" s="8" t="s">
        <v>1158</v>
      </c>
      <c r="E203" s="8" t="s">
        <v>1159</v>
      </c>
      <c r="F203" s="8" t="s">
        <v>1344</v>
      </c>
      <c r="G203" s="8" t="s">
        <v>952</v>
      </c>
      <c r="H203" s="8" t="s">
        <v>1331</v>
      </c>
      <c r="I203" s="8" t="s">
        <v>43</v>
      </c>
      <c r="J203" s="8" t="s">
        <v>43</v>
      </c>
      <c r="K203" s="8" t="s">
        <v>1004</v>
      </c>
      <c r="L203" s="8" t="s">
        <v>1345</v>
      </c>
      <c r="M203" s="8" t="s">
        <v>43</v>
      </c>
      <c r="N203" s="9" t="s">
        <v>1332</v>
      </c>
      <c r="O203" s="8" t="s">
        <v>1333</v>
      </c>
      <c r="P203" s="10" t="s">
        <v>34</v>
      </c>
      <c r="Q203" s="8" t="s">
        <v>201</v>
      </c>
      <c r="R203" s="8" t="s">
        <v>957</v>
      </c>
      <c r="S203" s="10" t="s">
        <v>37</v>
      </c>
      <c r="T203" s="8" t="s">
        <v>958</v>
      </c>
    </row>
    <row r="204" s="4" customFormat="1" ht="35" customHeight="1" spans="1:39">
      <c r="A204" s="7">
        <v>203</v>
      </c>
      <c r="B204" s="8" t="s">
        <v>1346</v>
      </c>
      <c r="C204" s="8" t="s">
        <v>1347</v>
      </c>
      <c r="D204" s="8" t="s">
        <v>1237</v>
      </c>
      <c r="E204" s="8" t="s">
        <v>1238</v>
      </c>
      <c r="F204" s="8" t="s">
        <v>1344</v>
      </c>
      <c r="G204" s="8" t="s">
        <v>952</v>
      </c>
      <c r="H204" s="8" t="s">
        <v>1331</v>
      </c>
      <c r="I204" s="8" t="s">
        <v>43</v>
      </c>
      <c r="J204" s="8" t="s">
        <v>43</v>
      </c>
      <c r="K204" s="8" t="s">
        <v>1004</v>
      </c>
      <c r="L204" s="8" t="s">
        <v>1345</v>
      </c>
      <c r="M204" s="8" t="s">
        <v>43</v>
      </c>
      <c r="N204" s="9" t="s">
        <v>1332</v>
      </c>
      <c r="O204" s="8" t="s">
        <v>1333</v>
      </c>
      <c r="P204" s="10" t="s">
        <v>34</v>
      </c>
      <c r="Q204" s="8" t="s">
        <v>201</v>
      </c>
      <c r="R204" s="8" t="s">
        <v>957</v>
      </c>
      <c r="S204" s="10" t="s">
        <v>37</v>
      </c>
      <c r="T204" s="8" t="s">
        <v>958</v>
      </c>
    </row>
    <row r="205" s="4" customFormat="1" ht="35" customHeight="1" spans="1:39">
      <c r="A205" s="7">
        <v>204</v>
      </c>
      <c r="B205" s="8" t="s">
        <v>1348</v>
      </c>
      <c r="C205" s="8" t="s">
        <v>1349</v>
      </c>
      <c r="D205" s="8" t="s">
        <v>1350</v>
      </c>
      <c r="E205" s="8" t="s">
        <v>1351</v>
      </c>
      <c r="F205" s="8" t="s">
        <v>1352</v>
      </c>
      <c r="G205" s="8" t="s">
        <v>1353</v>
      </c>
      <c r="H205" s="8" t="s">
        <v>1354</v>
      </c>
      <c r="I205" s="8" t="s">
        <v>1355</v>
      </c>
      <c r="J205" s="8" t="s">
        <v>1356</v>
      </c>
      <c r="K205" s="8" t="s">
        <v>1357</v>
      </c>
      <c r="L205" s="8" t="s">
        <v>1358</v>
      </c>
      <c r="M205" s="8" t="s">
        <v>1359</v>
      </c>
      <c r="N205" s="9" t="s">
        <v>1360</v>
      </c>
      <c r="O205" s="8" t="s">
        <v>1361</v>
      </c>
      <c r="P205" s="10" t="s">
        <v>34</v>
      </c>
      <c r="Q205" s="8" t="s">
        <v>1268</v>
      </c>
      <c r="R205" s="8" t="s">
        <v>1269</v>
      </c>
      <c r="S205" s="10" t="s">
        <v>37</v>
      </c>
      <c r="T205" s="8" t="s">
        <v>1270</v>
      </c>
    </row>
    <row r="206" s="4" customFormat="1" ht="35" customHeight="1" spans="1:39">
      <c r="A206" s="7">
        <v>205</v>
      </c>
      <c r="B206" s="8" t="s">
        <v>1362</v>
      </c>
      <c r="C206" s="8" t="s">
        <v>1363</v>
      </c>
      <c r="D206" s="8" t="s">
        <v>1350</v>
      </c>
      <c r="E206" s="8" t="s">
        <v>1351</v>
      </c>
      <c r="F206" s="8" t="s">
        <v>1364</v>
      </c>
      <c r="G206" s="8" t="s">
        <v>1353</v>
      </c>
      <c r="H206" s="8" t="s">
        <v>1354</v>
      </c>
      <c r="I206" s="8" t="s">
        <v>1365</v>
      </c>
      <c r="J206" s="8" t="s">
        <v>1366</v>
      </c>
      <c r="K206" s="8" t="s">
        <v>1367</v>
      </c>
      <c r="L206" s="8" t="s">
        <v>1368</v>
      </c>
      <c r="M206" s="8" t="s">
        <v>1369</v>
      </c>
      <c r="N206" s="9" t="s">
        <v>1370</v>
      </c>
      <c r="O206" s="8" t="s">
        <v>1371</v>
      </c>
      <c r="P206" s="10" t="s">
        <v>34</v>
      </c>
      <c r="Q206" s="8" t="s">
        <v>1268</v>
      </c>
      <c r="R206" s="8" t="s">
        <v>1269</v>
      </c>
      <c r="S206" s="10" t="s">
        <v>37</v>
      </c>
      <c r="T206" s="8" t="s">
        <v>1270</v>
      </c>
    </row>
    <row r="207" s="4" customFormat="1" ht="35" customHeight="1" spans="1:39">
      <c r="A207" s="7">
        <v>206</v>
      </c>
      <c r="B207" s="8" t="s">
        <v>1372</v>
      </c>
      <c r="C207" s="8" t="s">
        <v>1373</v>
      </c>
      <c r="D207" s="8" t="s">
        <v>1350</v>
      </c>
      <c r="E207" s="8" t="s">
        <v>1351</v>
      </c>
      <c r="F207" s="8" t="s">
        <v>1374</v>
      </c>
      <c r="G207" s="8" t="s">
        <v>1353</v>
      </c>
      <c r="H207" s="8" t="s">
        <v>1354</v>
      </c>
      <c r="I207" s="8" t="s">
        <v>1375</v>
      </c>
      <c r="J207" s="8" t="s">
        <v>1376</v>
      </c>
      <c r="K207" s="8" t="s">
        <v>1377</v>
      </c>
      <c r="L207" s="8" t="s">
        <v>1378</v>
      </c>
      <c r="M207" s="8" t="s">
        <v>1379</v>
      </c>
      <c r="N207" s="9" t="s">
        <v>1360</v>
      </c>
      <c r="O207" s="8" t="s">
        <v>1361</v>
      </c>
      <c r="P207" s="10" t="s">
        <v>34</v>
      </c>
      <c r="Q207" s="8" t="s">
        <v>1268</v>
      </c>
      <c r="R207" s="8" t="s">
        <v>1269</v>
      </c>
      <c r="S207" s="10" t="s">
        <v>37</v>
      </c>
      <c r="T207" s="8" t="s">
        <v>1270</v>
      </c>
    </row>
    <row r="208" s="4" customFormat="1" ht="35" customHeight="1" spans="1:39">
      <c r="A208" s="7">
        <v>207</v>
      </c>
      <c r="B208" s="8" t="s">
        <v>1380</v>
      </c>
      <c r="C208" s="8" t="s">
        <v>1381</v>
      </c>
      <c r="D208" s="8" t="s">
        <v>1350</v>
      </c>
      <c r="E208" s="8" t="s">
        <v>1351</v>
      </c>
      <c r="F208" s="8" t="s">
        <v>1382</v>
      </c>
      <c r="G208" s="8" t="s">
        <v>1353</v>
      </c>
      <c r="H208" s="8" t="s">
        <v>1383</v>
      </c>
      <c r="I208" s="8" t="s">
        <v>1384</v>
      </c>
      <c r="J208" s="8" t="s">
        <v>1356</v>
      </c>
      <c r="K208" s="8" t="s">
        <v>580</v>
      </c>
      <c r="L208" s="8" t="s">
        <v>1385</v>
      </c>
      <c r="M208" s="8" t="s">
        <v>1386</v>
      </c>
      <c r="N208" s="9" t="s">
        <v>1387</v>
      </c>
      <c r="O208" s="8" t="s">
        <v>1388</v>
      </c>
      <c r="P208" s="10" t="s">
        <v>34</v>
      </c>
      <c r="Q208" s="8" t="s">
        <v>1268</v>
      </c>
      <c r="R208" s="8" t="s">
        <v>1269</v>
      </c>
      <c r="S208" s="10" t="s">
        <v>37</v>
      </c>
      <c r="T208" s="8" t="s">
        <v>1270</v>
      </c>
    </row>
    <row r="209" s="4" customFormat="1" ht="35" customHeight="1" spans="1:20">
      <c r="A209" s="7">
        <v>208</v>
      </c>
      <c r="B209" s="8" t="s">
        <v>1389</v>
      </c>
      <c r="C209" s="8" t="s">
        <v>1390</v>
      </c>
      <c r="D209" s="8" t="s">
        <v>1350</v>
      </c>
      <c r="E209" s="8" t="s">
        <v>1351</v>
      </c>
      <c r="F209" s="8" t="s">
        <v>1391</v>
      </c>
      <c r="G209" s="8" t="s">
        <v>1353</v>
      </c>
      <c r="H209" s="8" t="s">
        <v>1383</v>
      </c>
      <c r="I209" s="8" t="s">
        <v>1392</v>
      </c>
      <c r="J209" s="8" t="s">
        <v>1376</v>
      </c>
      <c r="K209" s="8" t="s">
        <v>323</v>
      </c>
      <c r="L209" s="8" t="s">
        <v>1393</v>
      </c>
      <c r="M209" s="8" t="s">
        <v>1394</v>
      </c>
      <c r="N209" s="9" t="s">
        <v>1395</v>
      </c>
      <c r="O209" s="8" t="s">
        <v>1396</v>
      </c>
      <c r="P209" s="10" t="s">
        <v>34</v>
      </c>
      <c r="Q209" s="8" t="s">
        <v>1268</v>
      </c>
      <c r="R209" s="8" t="s">
        <v>1269</v>
      </c>
      <c r="S209" s="10" t="s">
        <v>37</v>
      </c>
      <c r="T209" s="8" t="s">
        <v>1270</v>
      </c>
    </row>
    <row r="210" s="4" customFormat="1" ht="35" customHeight="1" spans="1:20">
      <c r="A210" s="7">
        <v>209</v>
      </c>
      <c r="B210" s="8" t="s">
        <v>1397</v>
      </c>
      <c r="C210" s="8" t="s">
        <v>1398</v>
      </c>
      <c r="D210" s="8" t="s">
        <v>1298</v>
      </c>
      <c r="E210" s="8" t="s">
        <v>1299</v>
      </c>
      <c r="F210" s="8" t="s">
        <v>1399</v>
      </c>
      <c r="G210" s="8" t="s">
        <v>435</v>
      </c>
      <c r="H210" s="8" t="s">
        <v>1400</v>
      </c>
      <c r="I210" s="8" t="s">
        <v>1401</v>
      </c>
      <c r="J210" s="8" t="s">
        <v>1402</v>
      </c>
      <c r="K210" s="8" t="s">
        <v>413</v>
      </c>
      <c r="L210" s="8" t="s">
        <v>1403</v>
      </c>
      <c r="M210" s="8" t="s">
        <v>1404</v>
      </c>
      <c r="N210" s="9" t="s">
        <v>1405</v>
      </c>
      <c r="O210" s="8" t="s">
        <v>1406</v>
      </c>
      <c r="P210" s="10" t="s">
        <v>34</v>
      </c>
      <c r="Q210" s="8" t="s">
        <v>1268</v>
      </c>
      <c r="R210" s="8" t="s">
        <v>1269</v>
      </c>
      <c r="S210" s="10" t="s">
        <v>37</v>
      </c>
      <c r="T210" s="8" t="s">
        <v>1270</v>
      </c>
    </row>
    <row r="211" s="4" customFormat="1" ht="35" customHeight="1" spans="1:20">
      <c r="A211" s="7">
        <v>210</v>
      </c>
      <c r="B211" s="8" t="s">
        <v>1407</v>
      </c>
      <c r="C211" s="8" t="s">
        <v>1408</v>
      </c>
      <c r="D211" s="8" t="s">
        <v>1298</v>
      </c>
      <c r="E211" s="8" t="s">
        <v>1299</v>
      </c>
      <c r="F211" s="8" t="s">
        <v>1409</v>
      </c>
      <c r="G211" s="8" t="s">
        <v>1318</v>
      </c>
      <c r="H211" s="8" t="s">
        <v>1319</v>
      </c>
      <c r="I211" s="8" t="s">
        <v>1410</v>
      </c>
      <c r="J211" s="8" t="s">
        <v>1411</v>
      </c>
      <c r="K211" s="8" t="s">
        <v>150</v>
      </c>
      <c r="L211" s="8" t="s">
        <v>1412</v>
      </c>
      <c r="M211" s="8" t="s">
        <v>1413</v>
      </c>
      <c r="N211" s="9" t="s">
        <v>1414</v>
      </c>
      <c r="O211" s="8" t="s">
        <v>1325</v>
      </c>
      <c r="P211" s="10" t="s">
        <v>34</v>
      </c>
      <c r="Q211" s="8" t="s">
        <v>1268</v>
      </c>
      <c r="R211" s="8" t="s">
        <v>1269</v>
      </c>
      <c r="S211" s="10" t="s">
        <v>37</v>
      </c>
      <c r="T211" s="8" t="s">
        <v>1270</v>
      </c>
    </row>
    <row r="212" s="4" customFormat="1" ht="35" customHeight="1" spans="1:20">
      <c r="A212" s="7">
        <v>211</v>
      </c>
      <c r="B212" s="8" t="s">
        <v>1415</v>
      </c>
      <c r="C212" s="8" t="s">
        <v>1416</v>
      </c>
      <c r="D212" s="8" t="s">
        <v>1417</v>
      </c>
      <c r="E212" s="8" t="s">
        <v>1418</v>
      </c>
      <c r="F212" s="8" t="s">
        <v>1209</v>
      </c>
      <c r="G212" s="8" t="s">
        <v>952</v>
      </c>
      <c r="H212" s="8" t="s">
        <v>1209</v>
      </c>
      <c r="I212" s="8" t="s">
        <v>43</v>
      </c>
      <c r="J212" s="8" t="s">
        <v>43</v>
      </c>
      <c r="K212" s="8" t="s">
        <v>1155</v>
      </c>
      <c r="L212" s="8" t="s">
        <v>43</v>
      </c>
      <c r="M212" s="8" t="s">
        <v>43</v>
      </c>
      <c r="N212" s="9" t="s">
        <v>1210</v>
      </c>
      <c r="O212" s="8" t="s">
        <v>1211</v>
      </c>
      <c r="P212" s="10" t="s">
        <v>34</v>
      </c>
      <c r="Q212" s="8" t="s">
        <v>1268</v>
      </c>
      <c r="R212" s="8" t="s">
        <v>1419</v>
      </c>
      <c r="S212" s="10" t="s">
        <v>37</v>
      </c>
      <c r="T212" s="8" t="s">
        <v>1420</v>
      </c>
    </row>
    <row r="213" s="4" customFormat="1" ht="35" customHeight="1" spans="1:20">
      <c r="A213" s="7">
        <v>212</v>
      </c>
      <c r="B213" s="8" t="s">
        <v>1421</v>
      </c>
      <c r="C213" s="8" t="s">
        <v>1422</v>
      </c>
      <c r="D213" s="8" t="s">
        <v>1417</v>
      </c>
      <c r="E213" s="8" t="s">
        <v>1418</v>
      </c>
      <c r="F213" s="8" t="s">
        <v>1081</v>
      </c>
      <c r="G213" s="8" t="s">
        <v>952</v>
      </c>
      <c r="H213" s="8" t="s">
        <v>1081</v>
      </c>
      <c r="I213" s="8" t="s">
        <v>43</v>
      </c>
      <c r="J213" s="8" t="s">
        <v>43</v>
      </c>
      <c r="K213" s="8" t="s">
        <v>1423</v>
      </c>
      <c r="L213" s="8" t="s">
        <v>43</v>
      </c>
      <c r="M213" s="8" t="s">
        <v>43</v>
      </c>
      <c r="N213" s="9" t="s">
        <v>1082</v>
      </c>
      <c r="O213" s="8" t="s">
        <v>1083</v>
      </c>
      <c r="P213" s="10" t="s">
        <v>34</v>
      </c>
      <c r="Q213" s="8" t="s">
        <v>1268</v>
      </c>
      <c r="R213" s="8" t="s">
        <v>1419</v>
      </c>
      <c r="S213" s="10" t="s">
        <v>37</v>
      </c>
      <c r="T213" s="8" t="s">
        <v>1420</v>
      </c>
    </row>
    <row r="214" s="4" customFormat="1" ht="35" customHeight="1" spans="1:20">
      <c r="A214" s="7">
        <v>213</v>
      </c>
      <c r="B214" s="8" t="s">
        <v>1424</v>
      </c>
      <c r="C214" s="8" t="s">
        <v>1425</v>
      </c>
      <c r="D214" s="8" t="s">
        <v>1417</v>
      </c>
      <c r="E214" s="8" t="s">
        <v>1418</v>
      </c>
      <c r="F214" s="8" t="s">
        <v>1426</v>
      </c>
      <c r="G214" s="8" t="s">
        <v>952</v>
      </c>
      <c r="H214" s="8" t="s">
        <v>1426</v>
      </c>
      <c r="I214" s="8" t="s">
        <v>43</v>
      </c>
      <c r="J214" s="8" t="s">
        <v>43</v>
      </c>
      <c r="K214" s="8" t="s">
        <v>998</v>
      </c>
      <c r="L214" s="8" t="s">
        <v>43</v>
      </c>
      <c r="M214" s="8" t="s">
        <v>43</v>
      </c>
      <c r="N214" s="9" t="s">
        <v>1427</v>
      </c>
      <c r="O214" s="8" t="s">
        <v>956</v>
      </c>
      <c r="P214" s="10" t="s">
        <v>34</v>
      </c>
      <c r="Q214" s="8" t="s">
        <v>1268</v>
      </c>
      <c r="R214" s="8" t="s">
        <v>1419</v>
      </c>
      <c r="S214" s="10" t="s">
        <v>37</v>
      </c>
      <c r="T214" s="8" t="s">
        <v>1420</v>
      </c>
    </row>
    <row r="215" s="4" customFormat="1" ht="35" customHeight="1" spans="1:20">
      <c r="A215" s="7">
        <v>214</v>
      </c>
      <c r="B215" s="8" t="s">
        <v>1428</v>
      </c>
      <c r="C215" s="8" t="s">
        <v>1429</v>
      </c>
      <c r="D215" s="8" t="s">
        <v>1430</v>
      </c>
      <c r="E215" s="8" t="s">
        <v>1431</v>
      </c>
      <c r="F215" s="8" t="s">
        <v>951</v>
      </c>
      <c r="G215" s="8" t="s">
        <v>952</v>
      </c>
      <c r="H215" s="8" t="s">
        <v>953</v>
      </c>
      <c r="I215" s="8" t="s">
        <v>43</v>
      </c>
      <c r="J215" s="8" t="s">
        <v>43</v>
      </c>
      <c r="K215" s="8" t="s">
        <v>1423</v>
      </c>
      <c r="L215" s="8" t="s">
        <v>43</v>
      </c>
      <c r="M215" s="8" t="s">
        <v>43</v>
      </c>
      <c r="N215" s="9" t="s">
        <v>955</v>
      </c>
      <c r="O215" s="8" t="s">
        <v>956</v>
      </c>
      <c r="P215" s="10" t="s">
        <v>34</v>
      </c>
      <c r="Q215" s="8" t="s">
        <v>1268</v>
      </c>
      <c r="R215" s="8" t="s">
        <v>1419</v>
      </c>
      <c r="S215" s="10" t="s">
        <v>37</v>
      </c>
      <c r="T215" s="8" t="s">
        <v>1420</v>
      </c>
    </row>
    <row r="216" s="4" customFormat="1" ht="35" customHeight="1" spans="1:20">
      <c r="A216" s="7">
        <v>215</v>
      </c>
      <c r="B216" s="8" t="s">
        <v>1432</v>
      </c>
      <c r="C216" s="8" t="s">
        <v>1433</v>
      </c>
      <c r="D216" s="8" t="s">
        <v>1430</v>
      </c>
      <c r="E216" s="8" t="s">
        <v>1431</v>
      </c>
      <c r="F216" s="8" t="s">
        <v>1086</v>
      </c>
      <c r="G216" s="8" t="s">
        <v>952</v>
      </c>
      <c r="H216" s="8" t="s">
        <v>1087</v>
      </c>
      <c r="I216" s="8" t="s">
        <v>43</v>
      </c>
      <c r="J216" s="8" t="s">
        <v>43</v>
      </c>
      <c r="K216" s="8" t="s">
        <v>1423</v>
      </c>
      <c r="L216" s="8" t="s">
        <v>43</v>
      </c>
      <c r="M216" s="8" t="s">
        <v>43</v>
      </c>
      <c r="N216" s="9" t="s">
        <v>1088</v>
      </c>
      <c r="O216" s="8" t="s">
        <v>956</v>
      </c>
      <c r="P216" s="10" t="s">
        <v>34</v>
      </c>
      <c r="Q216" s="8" t="s">
        <v>1268</v>
      </c>
      <c r="R216" s="8" t="s">
        <v>1419</v>
      </c>
      <c r="S216" s="10" t="s">
        <v>37</v>
      </c>
      <c r="T216" s="8" t="s">
        <v>1420</v>
      </c>
    </row>
    <row r="217" s="4" customFormat="1" ht="35" customHeight="1" spans="1:20">
      <c r="A217" s="7">
        <v>216</v>
      </c>
      <c r="B217" s="8" t="s">
        <v>1434</v>
      </c>
      <c r="C217" s="8" t="s">
        <v>1435</v>
      </c>
      <c r="D217" s="8" t="s">
        <v>1430</v>
      </c>
      <c r="E217" s="8" t="s">
        <v>1431</v>
      </c>
      <c r="F217" s="8" t="s">
        <v>967</v>
      </c>
      <c r="G217" s="8" t="s">
        <v>952</v>
      </c>
      <c r="H217" s="8" t="s">
        <v>968</v>
      </c>
      <c r="I217" s="8" t="s">
        <v>43</v>
      </c>
      <c r="J217" s="8" t="s">
        <v>43</v>
      </c>
      <c r="K217" s="8" t="s">
        <v>1423</v>
      </c>
      <c r="L217" s="8" t="s">
        <v>43</v>
      </c>
      <c r="M217" s="8" t="s">
        <v>43</v>
      </c>
      <c r="N217" s="9" t="s">
        <v>969</v>
      </c>
      <c r="O217" s="8" t="s">
        <v>956</v>
      </c>
      <c r="P217" s="10" t="s">
        <v>34</v>
      </c>
      <c r="Q217" s="8" t="s">
        <v>1268</v>
      </c>
      <c r="R217" s="8" t="s">
        <v>1419</v>
      </c>
      <c r="S217" s="10" t="s">
        <v>37</v>
      </c>
      <c r="T217" s="8" t="s">
        <v>1420</v>
      </c>
    </row>
    <row r="218" s="4" customFormat="1" ht="35" customHeight="1" spans="1:20">
      <c r="A218" s="7">
        <v>217</v>
      </c>
      <c r="B218" s="8" t="s">
        <v>1436</v>
      </c>
      <c r="C218" s="8" t="s">
        <v>1437</v>
      </c>
      <c r="D218" s="8" t="s">
        <v>1430</v>
      </c>
      <c r="E218" s="8" t="s">
        <v>1431</v>
      </c>
      <c r="F218" s="8" t="s">
        <v>1065</v>
      </c>
      <c r="G218" s="8" t="s">
        <v>952</v>
      </c>
      <c r="H218" s="8" t="s">
        <v>1066</v>
      </c>
      <c r="I218" s="8" t="s">
        <v>43</v>
      </c>
      <c r="J218" s="8" t="s">
        <v>43</v>
      </c>
      <c r="K218" s="8" t="s">
        <v>1423</v>
      </c>
      <c r="L218" s="8" t="s">
        <v>43</v>
      </c>
      <c r="M218" s="8" t="s">
        <v>43</v>
      </c>
      <c r="N218" s="9" t="s">
        <v>1067</v>
      </c>
      <c r="O218" s="8" t="s">
        <v>956</v>
      </c>
      <c r="P218" s="10" t="s">
        <v>34</v>
      </c>
      <c r="Q218" s="8" t="s">
        <v>1268</v>
      </c>
      <c r="R218" s="8" t="s">
        <v>1419</v>
      </c>
      <c r="S218" s="10" t="s">
        <v>37</v>
      </c>
      <c r="T218" s="8" t="s">
        <v>1420</v>
      </c>
    </row>
    <row r="219" s="4" customFormat="1" ht="35" customHeight="1" spans="1:20">
      <c r="A219" s="7">
        <v>218</v>
      </c>
      <c r="B219" s="8" t="s">
        <v>1438</v>
      </c>
      <c r="C219" s="8" t="s">
        <v>1439</v>
      </c>
      <c r="D219" s="8" t="s">
        <v>1440</v>
      </c>
      <c r="E219" s="8" t="s">
        <v>1441</v>
      </c>
      <c r="F219" s="8" t="s">
        <v>962</v>
      </c>
      <c r="G219" s="8" t="s">
        <v>952</v>
      </c>
      <c r="H219" s="8" t="s">
        <v>962</v>
      </c>
      <c r="I219" s="8" t="s">
        <v>43</v>
      </c>
      <c r="J219" s="8" t="s">
        <v>43</v>
      </c>
      <c r="K219" s="8" t="s">
        <v>297</v>
      </c>
      <c r="L219" s="8" t="s">
        <v>43</v>
      </c>
      <c r="M219" s="8" t="s">
        <v>43</v>
      </c>
      <c r="N219" s="9" t="s">
        <v>964</v>
      </c>
      <c r="O219" s="8" t="s">
        <v>956</v>
      </c>
      <c r="P219" s="10" t="s">
        <v>34</v>
      </c>
      <c r="Q219" s="8" t="s">
        <v>407</v>
      </c>
      <c r="R219" s="8" t="s">
        <v>1419</v>
      </c>
      <c r="S219" s="10" t="s">
        <v>37</v>
      </c>
      <c r="T219" s="8" t="s">
        <v>1420</v>
      </c>
    </row>
    <row r="220" s="4" customFormat="1" ht="35" customHeight="1" spans="1:20">
      <c r="A220" s="7">
        <v>219</v>
      </c>
      <c r="B220" s="8" t="s">
        <v>1442</v>
      </c>
      <c r="C220" s="8" t="s">
        <v>1443</v>
      </c>
      <c r="D220" s="8" t="s">
        <v>1440</v>
      </c>
      <c r="E220" s="8" t="s">
        <v>1441</v>
      </c>
      <c r="F220" s="8" t="s">
        <v>967</v>
      </c>
      <c r="G220" s="8" t="s">
        <v>952</v>
      </c>
      <c r="H220" s="8" t="s">
        <v>968</v>
      </c>
      <c r="I220" s="8" t="s">
        <v>43</v>
      </c>
      <c r="J220" s="8" t="s">
        <v>43</v>
      </c>
      <c r="K220" s="8" t="s">
        <v>297</v>
      </c>
      <c r="L220" s="8" t="s">
        <v>43</v>
      </c>
      <c r="M220" s="8" t="s">
        <v>43</v>
      </c>
      <c r="N220" s="9" t="s">
        <v>969</v>
      </c>
      <c r="O220" s="8" t="s">
        <v>956</v>
      </c>
      <c r="P220" s="10" t="s">
        <v>34</v>
      </c>
      <c r="Q220" s="8" t="s">
        <v>407</v>
      </c>
      <c r="R220" s="8" t="s">
        <v>1419</v>
      </c>
      <c r="S220" s="10" t="s">
        <v>37</v>
      </c>
      <c r="T220" s="8" t="s">
        <v>1420</v>
      </c>
    </row>
    <row r="221" s="4" customFormat="1" ht="35" customHeight="1" spans="1:20">
      <c r="A221" s="7">
        <v>220</v>
      </c>
      <c r="B221" s="8" t="s">
        <v>1444</v>
      </c>
      <c r="C221" s="8" t="s">
        <v>1445</v>
      </c>
      <c r="D221" s="8" t="s">
        <v>1440</v>
      </c>
      <c r="E221" s="8" t="s">
        <v>1441</v>
      </c>
      <c r="F221" s="8" t="s">
        <v>1009</v>
      </c>
      <c r="G221" s="8" t="s">
        <v>952</v>
      </c>
      <c r="H221" s="8" t="s">
        <v>1010</v>
      </c>
      <c r="I221" s="8" t="s">
        <v>43</v>
      </c>
      <c r="J221" s="8" t="s">
        <v>43</v>
      </c>
      <c r="K221" s="8" t="s">
        <v>297</v>
      </c>
      <c r="L221" s="8" t="s">
        <v>43</v>
      </c>
      <c r="M221" s="8" t="s">
        <v>43</v>
      </c>
      <c r="N221" s="9" t="s">
        <v>1011</v>
      </c>
      <c r="O221" s="8" t="s">
        <v>1012</v>
      </c>
      <c r="P221" s="10" t="s">
        <v>34</v>
      </c>
      <c r="Q221" s="8" t="s">
        <v>407</v>
      </c>
      <c r="R221" s="8" t="s">
        <v>1419</v>
      </c>
      <c r="S221" s="10" t="s">
        <v>37</v>
      </c>
      <c r="T221" s="8" t="s">
        <v>1420</v>
      </c>
    </row>
    <row r="222" s="4" customFormat="1" ht="35" customHeight="1" spans="1:20">
      <c r="A222" s="7">
        <v>221</v>
      </c>
      <c r="B222" s="8" t="s">
        <v>1446</v>
      </c>
      <c r="C222" s="8" t="s">
        <v>1447</v>
      </c>
      <c r="D222" s="8" t="s">
        <v>1448</v>
      </c>
      <c r="E222" s="8" t="s">
        <v>1449</v>
      </c>
      <c r="F222" s="8" t="s">
        <v>1450</v>
      </c>
      <c r="G222" s="8" t="s">
        <v>25</v>
      </c>
      <c r="H222" s="8" t="s">
        <v>26</v>
      </c>
      <c r="I222" s="8" t="s">
        <v>1451</v>
      </c>
      <c r="J222" s="8" t="s">
        <v>1452</v>
      </c>
      <c r="K222" s="8" t="s">
        <v>1423</v>
      </c>
      <c r="L222" s="8" t="s">
        <v>1448</v>
      </c>
      <c r="M222" s="8" t="s">
        <v>1453</v>
      </c>
      <c r="N222" s="9" t="s">
        <v>32</v>
      </c>
      <c r="O222" s="8" t="s">
        <v>33</v>
      </c>
      <c r="P222" s="10" t="s">
        <v>34</v>
      </c>
      <c r="Q222" s="8" t="s">
        <v>407</v>
      </c>
      <c r="R222" s="8" t="s">
        <v>1454</v>
      </c>
      <c r="S222" s="10" t="s">
        <v>37</v>
      </c>
      <c r="T222" s="8" t="s">
        <v>1420</v>
      </c>
    </row>
    <row r="223" s="4" customFormat="1" ht="35" customHeight="1" spans="1:20">
      <c r="A223" s="7">
        <v>222</v>
      </c>
      <c r="B223" s="8" t="s">
        <v>1455</v>
      </c>
      <c r="C223" s="8" t="s">
        <v>1456</v>
      </c>
      <c r="D223" s="8" t="s">
        <v>1457</v>
      </c>
      <c r="E223" s="8" t="s">
        <v>1458</v>
      </c>
      <c r="F223" s="8" t="s">
        <v>1426</v>
      </c>
      <c r="G223" s="8" t="s">
        <v>952</v>
      </c>
      <c r="H223" s="8" t="s">
        <v>1426</v>
      </c>
      <c r="I223" s="8" t="s">
        <v>43</v>
      </c>
      <c r="J223" s="8" t="s">
        <v>43</v>
      </c>
      <c r="K223" s="8" t="s">
        <v>1459</v>
      </c>
      <c r="L223" s="8" t="s">
        <v>43</v>
      </c>
      <c r="M223" s="8" t="s">
        <v>43</v>
      </c>
      <c r="N223" s="9" t="s">
        <v>1427</v>
      </c>
      <c r="O223" s="8" t="s">
        <v>956</v>
      </c>
      <c r="P223" s="10" t="s">
        <v>34</v>
      </c>
      <c r="Q223" s="8" t="s">
        <v>1268</v>
      </c>
      <c r="R223" s="8" t="s">
        <v>1460</v>
      </c>
      <c r="S223" s="10" t="s">
        <v>37</v>
      </c>
      <c r="T223" s="8" t="s">
        <v>1461</v>
      </c>
    </row>
    <row r="224" s="4" customFormat="1" ht="35" customHeight="1" spans="1:20">
      <c r="A224" s="7">
        <v>223</v>
      </c>
      <c r="B224" s="8" t="s">
        <v>1462</v>
      </c>
      <c r="C224" s="8" t="s">
        <v>1463</v>
      </c>
      <c r="D224" s="8" t="s">
        <v>1457</v>
      </c>
      <c r="E224" s="8" t="s">
        <v>1458</v>
      </c>
      <c r="F224" s="8" t="s">
        <v>1464</v>
      </c>
      <c r="G224" s="8" t="s">
        <v>952</v>
      </c>
      <c r="H224" s="8" t="s">
        <v>1209</v>
      </c>
      <c r="I224" s="8" t="s">
        <v>43</v>
      </c>
      <c r="J224" s="8" t="s">
        <v>43</v>
      </c>
      <c r="K224" s="8" t="s">
        <v>1459</v>
      </c>
      <c r="L224" s="8" t="s">
        <v>43</v>
      </c>
      <c r="M224" s="8" t="s">
        <v>43</v>
      </c>
      <c r="N224" s="9" t="s">
        <v>1210</v>
      </c>
      <c r="O224" s="8" t="s">
        <v>1211</v>
      </c>
      <c r="P224" s="10" t="s">
        <v>34</v>
      </c>
      <c r="Q224" s="8" t="s">
        <v>1268</v>
      </c>
      <c r="R224" s="8" t="s">
        <v>1460</v>
      </c>
      <c r="S224" s="10" t="s">
        <v>37</v>
      </c>
      <c r="T224" s="8" t="s">
        <v>1461</v>
      </c>
    </row>
    <row r="225" s="4" customFormat="1" ht="35" customHeight="1" spans="1:20">
      <c r="A225" s="7">
        <v>224</v>
      </c>
      <c r="B225" s="8" t="s">
        <v>1465</v>
      </c>
      <c r="C225" s="8" t="s">
        <v>1466</v>
      </c>
      <c r="D225" s="8" t="s">
        <v>1467</v>
      </c>
      <c r="E225" s="8" t="s">
        <v>1468</v>
      </c>
      <c r="F225" s="8" t="s">
        <v>1469</v>
      </c>
      <c r="G225" s="8" t="s">
        <v>952</v>
      </c>
      <c r="H225" s="8" t="s">
        <v>1469</v>
      </c>
      <c r="I225" s="8" t="s">
        <v>43</v>
      </c>
      <c r="J225" s="8" t="s">
        <v>43</v>
      </c>
      <c r="K225" s="8" t="s">
        <v>1470</v>
      </c>
      <c r="L225" s="8" t="s">
        <v>43</v>
      </c>
      <c r="M225" s="8" t="s">
        <v>43</v>
      </c>
      <c r="N225" s="9" t="s">
        <v>1471</v>
      </c>
      <c r="O225" s="8" t="s">
        <v>956</v>
      </c>
      <c r="P225" s="10" t="s">
        <v>34</v>
      </c>
      <c r="Q225" s="8" t="s">
        <v>1268</v>
      </c>
      <c r="R225" s="8" t="s">
        <v>1460</v>
      </c>
      <c r="S225" s="10" t="s">
        <v>37</v>
      </c>
      <c r="T225" s="8" t="s">
        <v>1461</v>
      </c>
    </row>
    <row r="226" s="4" customFormat="1" ht="35" customHeight="1" spans="1:20">
      <c r="A226" s="7">
        <v>225</v>
      </c>
      <c r="B226" s="8" t="s">
        <v>1472</v>
      </c>
      <c r="C226" s="8" t="s">
        <v>1473</v>
      </c>
      <c r="D226" s="8" t="s">
        <v>1467</v>
      </c>
      <c r="E226" s="8" t="s">
        <v>1468</v>
      </c>
      <c r="F226" s="8" t="s">
        <v>1469</v>
      </c>
      <c r="G226" s="8" t="s">
        <v>952</v>
      </c>
      <c r="H226" s="8" t="s">
        <v>1469</v>
      </c>
      <c r="I226" s="8" t="s">
        <v>43</v>
      </c>
      <c r="J226" s="8" t="s">
        <v>43</v>
      </c>
      <c r="K226" s="8" t="s">
        <v>1474</v>
      </c>
      <c r="L226" s="8" t="s">
        <v>43</v>
      </c>
      <c r="M226" s="8" t="s">
        <v>43</v>
      </c>
      <c r="N226" s="9" t="s">
        <v>1471</v>
      </c>
      <c r="O226" s="8" t="s">
        <v>956</v>
      </c>
      <c r="P226" s="10" t="s">
        <v>34</v>
      </c>
      <c r="Q226" s="8" t="s">
        <v>1268</v>
      </c>
      <c r="R226" s="8" t="s">
        <v>1460</v>
      </c>
      <c r="S226" s="10" t="s">
        <v>37</v>
      </c>
      <c r="T226" s="8" t="s">
        <v>1461</v>
      </c>
    </row>
    <row r="227" s="4" customFormat="1" ht="35" customHeight="1" spans="1:20">
      <c r="A227" s="7">
        <v>226</v>
      </c>
      <c r="B227" s="8" t="s">
        <v>1475</v>
      </c>
      <c r="C227" s="8" t="s">
        <v>1476</v>
      </c>
      <c r="D227" s="8" t="s">
        <v>1467</v>
      </c>
      <c r="E227" s="8" t="s">
        <v>1468</v>
      </c>
      <c r="F227" s="8" t="s">
        <v>1477</v>
      </c>
      <c r="G227" s="8" t="s">
        <v>952</v>
      </c>
      <c r="H227" s="8" t="s">
        <v>1478</v>
      </c>
      <c r="I227" s="8" t="s">
        <v>43</v>
      </c>
      <c r="J227" s="8" t="s">
        <v>43</v>
      </c>
      <c r="K227" s="8" t="s">
        <v>1470</v>
      </c>
      <c r="L227" s="8" t="s">
        <v>43</v>
      </c>
      <c r="M227" s="8" t="s">
        <v>43</v>
      </c>
      <c r="N227" s="9" t="s">
        <v>1479</v>
      </c>
      <c r="O227" s="8" t="s">
        <v>956</v>
      </c>
      <c r="P227" s="10" t="s">
        <v>34</v>
      </c>
      <c r="Q227" s="8" t="s">
        <v>1268</v>
      </c>
      <c r="R227" s="8" t="s">
        <v>1460</v>
      </c>
      <c r="S227" s="10" t="s">
        <v>37</v>
      </c>
      <c r="T227" s="8" t="s">
        <v>1461</v>
      </c>
    </row>
    <row r="228" s="4" customFormat="1" ht="35" customHeight="1" spans="1:20">
      <c r="A228" s="7">
        <v>227</v>
      </c>
      <c r="B228" s="8" t="s">
        <v>1480</v>
      </c>
      <c r="C228" s="8" t="s">
        <v>1481</v>
      </c>
      <c r="D228" s="8" t="s">
        <v>1467</v>
      </c>
      <c r="E228" s="8" t="s">
        <v>1468</v>
      </c>
      <c r="F228" s="8" t="s">
        <v>1482</v>
      </c>
      <c r="G228" s="8" t="s">
        <v>952</v>
      </c>
      <c r="H228" s="8" t="s">
        <v>1478</v>
      </c>
      <c r="I228" s="8" t="s">
        <v>43</v>
      </c>
      <c r="J228" s="8" t="s">
        <v>43</v>
      </c>
      <c r="K228" s="8" t="s">
        <v>1470</v>
      </c>
      <c r="L228" s="8" t="s">
        <v>43</v>
      </c>
      <c r="M228" s="8" t="s">
        <v>43</v>
      </c>
      <c r="N228" s="9" t="s">
        <v>1479</v>
      </c>
      <c r="O228" s="8" t="s">
        <v>956</v>
      </c>
      <c r="P228" s="10" t="s">
        <v>34</v>
      </c>
      <c r="Q228" s="8" t="s">
        <v>1268</v>
      </c>
      <c r="R228" s="8" t="s">
        <v>1460</v>
      </c>
      <c r="S228" s="10" t="s">
        <v>37</v>
      </c>
      <c r="T228" s="8" t="s">
        <v>1461</v>
      </c>
    </row>
    <row r="229" s="4" customFormat="1" ht="35" customHeight="1" spans="1:20">
      <c r="A229" s="7">
        <v>228</v>
      </c>
      <c r="B229" s="8" t="s">
        <v>1483</v>
      </c>
      <c r="C229" s="8" t="s">
        <v>1484</v>
      </c>
      <c r="D229" s="8" t="s">
        <v>1485</v>
      </c>
      <c r="E229" s="8" t="s">
        <v>1486</v>
      </c>
      <c r="F229" s="8" t="s">
        <v>1095</v>
      </c>
      <c r="G229" s="8" t="s">
        <v>952</v>
      </c>
      <c r="H229" s="8" t="s">
        <v>1010</v>
      </c>
      <c r="I229" s="8" t="s">
        <v>43</v>
      </c>
      <c r="J229" s="8" t="s">
        <v>43</v>
      </c>
      <c r="K229" s="8" t="s">
        <v>1459</v>
      </c>
      <c r="L229" s="8" t="s">
        <v>43</v>
      </c>
      <c r="M229" s="8" t="s">
        <v>43</v>
      </c>
      <c r="N229" s="9" t="s">
        <v>1011</v>
      </c>
      <c r="O229" s="8" t="s">
        <v>1012</v>
      </c>
      <c r="P229" s="10" t="s">
        <v>34</v>
      </c>
      <c r="Q229" s="8" t="s">
        <v>1068</v>
      </c>
      <c r="R229" s="8" t="s">
        <v>1068</v>
      </c>
      <c r="S229" s="10" t="s">
        <v>37</v>
      </c>
      <c r="T229" s="8" t="s">
        <v>1069</v>
      </c>
    </row>
    <row r="230" s="4" customFormat="1" ht="35" customHeight="1" spans="1:20">
      <c r="A230" s="7">
        <v>229</v>
      </c>
      <c r="B230" s="8" t="s">
        <v>1487</v>
      </c>
      <c r="C230" s="8" t="s">
        <v>1488</v>
      </c>
      <c r="D230" s="8" t="s">
        <v>1485</v>
      </c>
      <c r="E230" s="8" t="s">
        <v>1486</v>
      </c>
      <c r="F230" s="8" t="s">
        <v>1141</v>
      </c>
      <c r="G230" s="8" t="s">
        <v>952</v>
      </c>
      <c r="H230" s="8" t="s">
        <v>1209</v>
      </c>
      <c r="I230" s="8" t="s">
        <v>43</v>
      </c>
      <c r="J230" s="8" t="s">
        <v>43</v>
      </c>
      <c r="K230" s="8" t="s">
        <v>1459</v>
      </c>
      <c r="L230" s="8" t="s">
        <v>43</v>
      </c>
      <c r="M230" s="8" t="s">
        <v>43</v>
      </c>
      <c r="N230" s="9" t="s">
        <v>1210</v>
      </c>
      <c r="O230" s="8" t="s">
        <v>1211</v>
      </c>
      <c r="P230" s="10" t="s">
        <v>34</v>
      </c>
      <c r="Q230" s="8" t="s">
        <v>1068</v>
      </c>
      <c r="R230" s="8" t="s">
        <v>1068</v>
      </c>
      <c r="S230" s="10" t="s">
        <v>37</v>
      </c>
      <c r="T230" s="8" t="s">
        <v>1069</v>
      </c>
    </row>
    <row r="231" s="4" customFormat="1" ht="35" customHeight="1" spans="1:20">
      <c r="A231" s="7">
        <v>230</v>
      </c>
      <c r="B231" s="8" t="s">
        <v>1489</v>
      </c>
      <c r="C231" s="8" t="s">
        <v>1490</v>
      </c>
      <c r="D231" s="8" t="s">
        <v>1485</v>
      </c>
      <c r="E231" s="8" t="s">
        <v>1486</v>
      </c>
      <c r="F231" s="8" t="s">
        <v>1081</v>
      </c>
      <c r="G231" s="8" t="s">
        <v>952</v>
      </c>
      <c r="H231" s="8" t="s">
        <v>1081</v>
      </c>
      <c r="I231" s="8" t="s">
        <v>43</v>
      </c>
      <c r="J231" s="8" t="s">
        <v>43</v>
      </c>
      <c r="K231" s="8" t="s">
        <v>1459</v>
      </c>
      <c r="L231" s="8" t="s">
        <v>43</v>
      </c>
      <c r="M231" s="8" t="s">
        <v>43</v>
      </c>
      <c r="N231" s="9" t="s">
        <v>1082</v>
      </c>
      <c r="O231" s="8" t="s">
        <v>1083</v>
      </c>
      <c r="P231" s="10" t="s">
        <v>34</v>
      </c>
      <c r="Q231" s="8" t="s">
        <v>1068</v>
      </c>
      <c r="R231" s="8" t="s">
        <v>1068</v>
      </c>
      <c r="S231" s="10" t="s">
        <v>37</v>
      </c>
      <c r="T231" s="8" t="s">
        <v>1069</v>
      </c>
    </row>
    <row r="232" s="4" customFormat="1" ht="35" customHeight="1" spans="1:20">
      <c r="A232" s="7">
        <v>231</v>
      </c>
      <c r="B232" s="8" t="s">
        <v>1491</v>
      </c>
      <c r="C232" s="8" t="s">
        <v>1492</v>
      </c>
      <c r="D232" s="8" t="s">
        <v>1485</v>
      </c>
      <c r="E232" s="8" t="s">
        <v>1486</v>
      </c>
      <c r="F232" s="8" t="s">
        <v>1202</v>
      </c>
      <c r="G232" s="8" t="s">
        <v>952</v>
      </c>
      <c r="H232" s="8" t="s">
        <v>962</v>
      </c>
      <c r="I232" s="8" t="s">
        <v>43</v>
      </c>
      <c r="J232" s="8" t="s">
        <v>43</v>
      </c>
      <c r="K232" s="8" t="s">
        <v>1459</v>
      </c>
      <c r="L232" s="8" t="s">
        <v>43</v>
      </c>
      <c r="M232" s="8" t="s">
        <v>43</v>
      </c>
      <c r="N232" s="9" t="s">
        <v>964</v>
      </c>
      <c r="O232" s="8" t="s">
        <v>956</v>
      </c>
      <c r="P232" s="10" t="s">
        <v>34</v>
      </c>
      <c r="Q232" s="8" t="s">
        <v>1068</v>
      </c>
      <c r="R232" s="8" t="s">
        <v>1068</v>
      </c>
      <c r="S232" s="10" t="s">
        <v>37</v>
      </c>
      <c r="T232" s="8" t="s">
        <v>1069</v>
      </c>
    </row>
    <row r="233" s="4" customFormat="1" ht="35" customHeight="1" spans="1:20">
      <c r="A233" s="7">
        <v>232</v>
      </c>
      <c r="B233" s="8" t="s">
        <v>1493</v>
      </c>
      <c r="C233" s="8" t="s">
        <v>1494</v>
      </c>
      <c r="D233" s="8" t="s">
        <v>1485</v>
      </c>
      <c r="E233" s="8" t="s">
        <v>1486</v>
      </c>
      <c r="F233" s="8" t="s">
        <v>1495</v>
      </c>
      <c r="G233" s="8" t="s">
        <v>952</v>
      </c>
      <c r="H233" s="8" t="s">
        <v>1426</v>
      </c>
      <c r="I233" s="8" t="s">
        <v>43</v>
      </c>
      <c r="J233" s="8" t="s">
        <v>43</v>
      </c>
      <c r="K233" s="8" t="s">
        <v>1459</v>
      </c>
      <c r="L233" s="8" t="s">
        <v>43</v>
      </c>
      <c r="M233" s="8" t="s">
        <v>43</v>
      </c>
      <c r="N233" s="9" t="s">
        <v>1427</v>
      </c>
      <c r="O233" s="8" t="s">
        <v>956</v>
      </c>
      <c r="P233" s="10" t="s">
        <v>34</v>
      </c>
      <c r="Q233" s="8" t="s">
        <v>1068</v>
      </c>
      <c r="R233" s="8" t="s">
        <v>1068</v>
      </c>
      <c r="S233" s="10" t="s">
        <v>37</v>
      </c>
      <c r="T233" s="8" t="s">
        <v>1069</v>
      </c>
    </row>
    <row r="234" s="4" customFormat="1" ht="35" customHeight="1" spans="1:20">
      <c r="A234" s="7">
        <v>233</v>
      </c>
      <c r="B234" s="8" t="s">
        <v>1496</v>
      </c>
      <c r="C234" s="8" t="s">
        <v>1497</v>
      </c>
      <c r="D234" s="8" t="s">
        <v>1485</v>
      </c>
      <c r="E234" s="8" t="s">
        <v>1486</v>
      </c>
      <c r="F234" s="8" t="s">
        <v>1066</v>
      </c>
      <c r="G234" s="8" t="s">
        <v>952</v>
      </c>
      <c r="H234" s="8" t="s">
        <v>1066</v>
      </c>
      <c r="I234" s="8" t="s">
        <v>43</v>
      </c>
      <c r="J234" s="8" t="s">
        <v>43</v>
      </c>
      <c r="K234" s="8" t="s">
        <v>1459</v>
      </c>
      <c r="L234" s="8" t="s">
        <v>43</v>
      </c>
      <c r="M234" s="8" t="s">
        <v>43</v>
      </c>
      <c r="N234" s="9" t="s">
        <v>1067</v>
      </c>
      <c r="O234" s="8" t="s">
        <v>956</v>
      </c>
      <c r="P234" s="10" t="s">
        <v>34</v>
      </c>
      <c r="Q234" s="8" t="s">
        <v>1068</v>
      </c>
      <c r="R234" s="8" t="s">
        <v>1068</v>
      </c>
      <c r="S234" s="10" t="s">
        <v>37</v>
      </c>
      <c r="T234" s="8" t="s">
        <v>1069</v>
      </c>
    </row>
    <row r="235" s="4" customFormat="1" ht="35" customHeight="1" spans="1:20">
      <c r="A235" s="7">
        <v>234</v>
      </c>
      <c r="B235" s="8" t="s">
        <v>1498</v>
      </c>
      <c r="C235" s="8" t="s">
        <v>1499</v>
      </c>
      <c r="D235" s="8" t="s">
        <v>1485</v>
      </c>
      <c r="E235" s="8" t="s">
        <v>1486</v>
      </c>
      <c r="F235" s="8" t="s">
        <v>1214</v>
      </c>
      <c r="G235" s="8" t="s">
        <v>952</v>
      </c>
      <c r="H235" s="8" t="s">
        <v>1087</v>
      </c>
      <c r="I235" s="8" t="s">
        <v>43</v>
      </c>
      <c r="J235" s="8" t="s">
        <v>43</v>
      </c>
      <c r="K235" s="8" t="s">
        <v>1459</v>
      </c>
      <c r="L235" s="8" t="s">
        <v>43</v>
      </c>
      <c r="M235" s="8" t="s">
        <v>43</v>
      </c>
      <c r="N235" s="9" t="s">
        <v>1088</v>
      </c>
      <c r="O235" s="8" t="s">
        <v>956</v>
      </c>
      <c r="P235" s="10" t="s">
        <v>34</v>
      </c>
      <c r="Q235" s="8" t="s">
        <v>1068</v>
      </c>
      <c r="R235" s="8" t="s">
        <v>1068</v>
      </c>
      <c r="S235" s="10" t="s">
        <v>37</v>
      </c>
      <c r="T235" s="8" t="s">
        <v>1069</v>
      </c>
    </row>
    <row r="236" s="4" customFormat="1" ht="35" customHeight="1" spans="1:20">
      <c r="A236" s="7">
        <v>235</v>
      </c>
      <c r="B236" s="8" t="s">
        <v>1500</v>
      </c>
      <c r="C236" s="8" t="s">
        <v>1501</v>
      </c>
      <c r="D236" s="8" t="s">
        <v>1485</v>
      </c>
      <c r="E236" s="8" t="s">
        <v>1486</v>
      </c>
      <c r="F236" s="8" t="s">
        <v>1103</v>
      </c>
      <c r="G236" s="8" t="s">
        <v>952</v>
      </c>
      <c r="H236" s="8" t="s">
        <v>1103</v>
      </c>
      <c r="I236" s="8" t="s">
        <v>43</v>
      </c>
      <c r="J236" s="8" t="s">
        <v>43</v>
      </c>
      <c r="K236" s="8" t="s">
        <v>1459</v>
      </c>
      <c r="L236" s="8" t="s">
        <v>43</v>
      </c>
      <c r="M236" s="8" t="s">
        <v>43</v>
      </c>
      <c r="N236" s="9" t="s">
        <v>1104</v>
      </c>
      <c r="O236" s="8" t="s">
        <v>956</v>
      </c>
      <c r="P236" s="10" t="s">
        <v>34</v>
      </c>
      <c r="Q236" s="8" t="s">
        <v>1068</v>
      </c>
      <c r="R236" s="8" t="s">
        <v>1068</v>
      </c>
      <c r="S236" s="10" t="s">
        <v>37</v>
      </c>
      <c r="T236" s="8" t="s">
        <v>1069</v>
      </c>
    </row>
    <row r="237" s="4" customFormat="1" ht="35" customHeight="1" spans="1:20">
      <c r="A237" s="7">
        <v>236</v>
      </c>
      <c r="B237" s="8" t="s">
        <v>1502</v>
      </c>
      <c r="C237" s="8" t="s">
        <v>1503</v>
      </c>
      <c r="D237" s="8" t="s">
        <v>1504</v>
      </c>
      <c r="E237" s="8" t="s">
        <v>1505</v>
      </c>
      <c r="F237" s="8" t="s">
        <v>1506</v>
      </c>
      <c r="G237" s="8" t="s">
        <v>952</v>
      </c>
      <c r="H237" s="8" t="s">
        <v>1103</v>
      </c>
      <c r="I237" s="8" t="s">
        <v>43</v>
      </c>
      <c r="J237" s="8" t="s">
        <v>43</v>
      </c>
      <c r="K237" s="8" t="s">
        <v>1459</v>
      </c>
      <c r="L237" s="8" t="s">
        <v>43</v>
      </c>
      <c r="M237" s="8" t="s">
        <v>43</v>
      </c>
      <c r="N237" s="9" t="s">
        <v>1104</v>
      </c>
      <c r="O237" s="8" t="s">
        <v>956</v>
      </c>
      <c r="P237" s="10" t="s">
        <v>34</v>
      </c>
      <c r="Q237" s="8" t="s">
        <v>1068</v>
      </c>
      <c r="R237" s="8" t="s">
        <v>1068</v>
      </c>
      <c r="S237" s="10" t="s">
        <v>37</v>
      </c>
      <c r="T237" s="8" t="s">
        <v>1069</v>
      </c>
    </row>
    <row r="238" s="4" customFormat="1" ht="35" customHeight="1" spans="1:20">
      <c r="A238" s="7">
        <v>237</v>
      </c>
      <c r="B238" s="8" t="s">
        <v>1507</v>
      </c>
      <c r="C238" s="8" t="s">
        <v>1508</v>
      </c>
      <c r="D238" s="8" t="s">
        <v>1509</v>
      </c>
      <c r="E238" s="8" t="s">
        <v>1510</v>
      </c>
      <c r="F238" s="8" t="s">
        <v>1081</v>
      </c>
      <c r="G238" s="8" t="s">
        <v>952</v>
      </c>
      <c r="H238" s="8" t="s">
        <v>1081</v>
      </c>
      <c r="I238" s="8" t="s">
        <v>43</v>
      </c>
      <c r="J238" s="8" t="s">
        <v>43</v>
      </c>
      <c r="K238" s="8" t="s">
        <v>1474</v>
      </c>
      <c r="L238" s="8" t="s">
        <v>43</v>
      </c>
      <c r="M238" s="8" t="s">
        <v>43</v>
      </c>
      <c r="N238" s="9" t="s">
        <v>1082</v>
      </c>
      <c r="O238" s="8" t="s">
        <v>1083</v>
      </c>
      <c r="P238" s="10" t="s">
        <v>34</v>
      </c>
      <c r="Q238" s="8" t="s">
        <v>1268</v>
      </c>
      <c r="R238" s="8" t="s">
        <v>36</v>
      </c>
      <c r="S238" s="10" t="s">
        <v>37</v>
      </c>
      <c r="T238" s="8" t="s">
        <v>1461</v>
      </c>
    </row>
    <row r="239" s="4" customFormat="1" ht="35" customHeight="1" spans="1:20">
      <c r="A239" s="7">
        <v>238</v>
      </c>
      <c r="B239" s="8" t="s">
        <v>1511</v>
      </c>
      <c r="C239" s="8" t="s">
        <v>1512</v>
      </c>
      <c r="D239" s="8" t="s">
        <v>1509</v>
      </c>
      <c r="E239" s="8" t="s">
        <v>1510</v>
      </c>
      <c r="F239" s="8" t="s">
        <v>1495</v>
      </c>
      <c r="G239" s="8" t="s">
        <v>952</v>
      </c>
      <c r="H239" s="8" t="s">
        <v>1426</v>
      </c>
      <c r="I239" s="8" t="s">
        <v>43</v>
      </c>
      <c r="J239" s="8" t="s">
        <v>43</v>
      </c>
      <c r="K239" s="8" t="s">
        <v>1256</v>
      </c>
      <c r="L239" s="8" t="s">
        <v>43</v>
      </c>
      <c r="M239" s="8" t="s">
        <v>43</v>
      </c>
      <c r="N239" s="9" t="s">
        <v>1427</v>
      </c>
      <c r="O239" s="8" t="s">
        <v>956</v>
      </c>
      <c r="P239" s="10" t="s">
        <v>34</v>
      </c>
      <c r="Q239" s="8" t="s">
        <v>1268</v>
      </c>
      <c r="R239" s="8" t="s">
        <v>36</v>
      </c>
      <c r="S239" s="10" t="s">
        <v>37</v>
      </c>
      <c r="T239" s="8" t="s">
        <v>1461</v>
      </c>
    </row>
    <row r="240" s="4" customFormat="1" ht="35" customHeight="1" spans="1:20">
      <c r="A240" s="7">
        <v>239</v>
      </c>
      <c r="B240" s="8" t="s">
        <v>1513</v>
      </c>
      <c r="C240" s="8" t="s">
        <v>1514</v>
      </c>
      <c r="D240" s="8" t="s">
        <v>1509</v>
      </c>
      <c r="E240" s="8" t="s">
        <v>1510</v>
      </c>
      <c r="F240" s="8" t="s">
        <v>951</v>
      </c>
      <c r="G240" s="8" t="s">
        <v>952</v>
      </c>
      <c r="H240" s="8" t="s">
        <v>953</v>
      </c>
      <c r="I240" s="8" t="s">
        <v>43</v>
      </c>
      <c r="J240" s="8" t="s">
        <v>43</v>
      </c>
      <c r="K240" s="8" t="s">
        <v>590</v>
      </c>
      <c r="L240" s="8" t="s">
        <v>43</v>
      </c>
      <c r="M240" s="8" t="s">
        <v>43</v>
      </c>
      <c r="N240" s="9" t="s">
        <v>955</v>
      </c>
      <c r="O240" s="8" t="s">
        <v>956</v>
      </c>
      <c r="P240" s="10" t="s">
        <v>34</v>
      </c>
      <c r="Q240" s="8" t="s">
        <v>1268</v>
      </c>
      <c r="R240" s="8" t="s">
        <v>36</v>
      </c>
      <c r="S240" s="10" t="s">
        <v>37</v>
      </c>
      <c r="T240" s="8" t="s">
        <v>1461</v>
      </c>
    </row>
    <row r="241" s="4" customFormat="1" ht="35" customHeight="1" spans="1:20">
      <c r="A241" s="7">
        <v>240</v>
      </c>
      <c r="B241" s="8" t="s">
        <v>1515</v>
      </c>
      <c r="C241" s="8" t="s">
        <v>1516</v>
      </c>
      <c r="D241" s="8" t="s">
        <v>1509</v>
      </c>
      <c r="E241" s="8" t="s">
        <v>1510</v>
      </c>
      <c r="F241" s="8" t="s">
        <v>1517</v>
      </c>
      <c r="G241" s="8" t="s">
        <v>952</v>
      </c>
      <c r="H241" s="8" t="s">
        <v>1209</v>
      </c>
      <c r="I241" s="8" t="s">
        <v>43</v>
      </c>
      <c r="J241" s="8" t="s">
        <v>43</v>
      </c>
      <c r="K241" s="8" t="s">
        <v>739</v>
      </c>
      <c r="L241" s="8" t="s">
        <v>43</v>
      </c>
      <c r="M241" s="8" t="s">
        <v>43</v>
      </c>
      <c r="N241" s="9" t="s">
        <v>1210</v>
      </c>
      <c r="O241" s="8" t="s">
        <v>1211</v>
      </c>
      <c r="P241" s="10" t="s">
        <v>34</v>
      </c>
      <c r="Q241" s="8" t="s">
        <v>1268</v>
      </c>
      <c r="R241" s="8" t="s">
        <v>36</v>
      </c>
      <c r="S241" s="10" t="s">
        <v>37</v>
      </c>
      <c r="T241" s="8" t="s">
        <v>1461</v>
      </c>
    </row>
    <row r="242" s="4" customFormat="1" ht="35" customHeight="1" spans="1:20">
      <c r="A242" s="7">
        <v>241</v>
      </c>
      <c r="B242" s="8" t="s">
        <v>1518</v>
      </c>
      <c r="C242" s="8" t="s">
        <v>1519</v>
      </c>
      <c r="D242" s="8" t="s">
        <v>1520</v>
      </c>
      <c r="E242" s="8" t="s">
        <v>1521</v>
      </c>
      <c r="F242" s="8" t="s">
        <v>951</v>
      </c>
      <c r="G242" s="8" t="s">
        <v>952</v>
      </c>
      <c r="H242" s="8" t="s">
        <v>953</v>
      </c>
      <c r="I242" s="8" t="s">
        <v>43</v>
      </c>
      <c r="J242" s="8" t="s">
        <v>43</v>
      </c>
      <c r="K242" s="8" t="s">
        <v>1423</v>
      </c>
      <c r="L242" s="8" t="s">
        <v>43</v>
      </c>
      <c r="M242" s="8" t="s">
        <v>43</v>
      </c>
      <c r="N242" s="9" t="s">
        <v>955</v>
      </c>
      <c r="O242" s="8" t="s">
        <v>956</v>
      </c>
      <c r="P242" s="10" t="s">
        <v>34</v>
      </c>
      <c r="Q242" s="8" t="s">
        <v>1268</v>
      </c>
      <c r="R242" s="8" t="s">
        <v>36</v>
      </c>
      <c r="S242" s="10" t="s">
        <v>37</v>
      </c>
      <c r="T242" s="8" t="s">
        <v>1461</v>
      </c>
    </row>
    <row r="243" s="4" customFormat="1" ht="35" customHeight="1" spans="1:20">
      <c r="A243" s="7">
        <v>242</v>
      </c>
      <c r="B243" s="8" t="s">
        <v>1522</v>
      </c>
      <c r="C243" s="8" t="s">
        <v>1523</v>
      </c>
      <c r="D243" s="8" t="s">
        <v>1520</v>
      </c>
      <c r="E243" s="8" t="s">
        <v>1521</v>
      </c>
      <c r="F243" s="8" t="s">
        <v>1524</v>
      </c>
      <c r="G243" s="8" t="s">
        <v>952</v>
      </c>
      <c r="H243" s="8" t="s">
        <v>1525</v>
      </c>
      <c r="I243" s="8" t="s">
        <v>43</v>
      </c>
      <c r="J243" s="8" t="s">
        <v>43</v>
      </c>
      <c r="K243" s="8" t="s">
        <v>1459</v>
      </c>
      <c r="L243" s="8" t="s">
        <v>43</v>
      </c>
      <c r="M243" s="8" t="s">
        <v>43</v>
      </c>
      <c r="N243" s="9" t="s">
        <v>1526</v>
      </c>
      <c r="O243" s="8" t="s">
        <v>956</v>
      </c>
      <c r="P243" s="10" t="s">
        <v>34</v>
      </c>
      <c r="Q243" s="8" t="s">
        <v>1268</v>
      </c>
      <c r="R243" s="8" t="s">
        <v>36</v>
      </c>
      <c r="S243" s="10" t="s">
        <v>37</v>
      </c>
      <c r="T243" s="8" t="s">
        <v>1461</v>
      </c>
    </row>
    <row r="244" s="4" customFormat="1" ht="35" customHeight="1" spans="1:20">
      <c r="A244" s="7">
        <v>243</v>
      </c>
      <c r="B244" s="8" t="s">
        <v>1527</v>
      </c>
      <c r="C244" s="8" t="s">
        <v>1528</v>
      </c>
      <c r="D244" s="8" t="s">
        <v>1529</v>
      </c>
      <c r="E244" s="8" t="s">
        <v>1530</v>
      </c>
      <c r="F244" s="8" t="s">
        <v>659</v>
      </c>
      <c r="G244" s="8" t="s">
        <v>435</v>
      </c>
      <c r="H244" s="8" t="s">
        <v>569</v>
      </c>
      <c r="I244" s="8" t="s">
        <v>1531</v>
      </c>
      <c r="J244" s="8" t="s">
        <v>667</v>
      </c>
      <c r="K244" s="8" t="s">
        <v>1532</v>
      </c>
      <c r="L244" s="8" t="s">
        <v>662</v>
      </c>
      <c r="M244" s="8" t="s">
        <v>663</v>
      </c>
      <c r="N244" s="9" t="s">
        <v>575</v>
      </c>
      <c r="O244" s="8" t="s">
        <v>576</v>
      </c>
      <c r="P244" s="10" t="s">
        <v>34</v>
      </c>
      <c r="Q244" s="8" t="s">
        <v>1268</v>
      </c>
      <c r="R244" s="8" t="s">
        <v>1269</v>
      </c>
      <c r="S244" s="10" t="s">
        <v>37</v>
      </c>
      <c r="T244" s="8" t="s">
        <v>1270</v>
      </c>
    </row>
    <row r="245" s="4" customFormat="1" ht="35" customHeight="1" spans="1:20">
      <c r="A245" s="7">
        <v>244</v>
      </c>
      <c r="B245" s="8" t="s">
        <v>1533</v>
      </c>
      <c r="C245" s="8" t="s">
        <v>1534</v>
      </c>
      <c r="D245" s="8" t="s">
        <v>1529</v>
      </c>
      <c r="E245" s="8" t="s">
        <v>1530</v>
      </c>
      <c r="F245" s="8" t="s">
        <v>1535</v>
      </c>
      <c r="G245" s="8" t="s">
        <v>1536</v>
      </c>
      <c r="H245" s="8" t="s">
        <v>1537</v>
      </c>
      <c r="I245" s="8" t="s">
        <v>1538</v>
      </c>
      <c r="J245" s="8" t="s">
        <v>1539</v>
      </c>
      <c r="K245" s="8" t="s">
        <v>1540</v>
      </c>
      <c r="L245" s="8" t="s">
        <v>662</v>
      </c>
      <c r="M245" s="8" t="s">
        <v>663</v>
      </c>
      <c r="N245" s="9" t="s">
        <v>1541</v>
      </c>
      <c r="O245" s="8" t="s">
        <v>1542</v>
      </c>
      <c r="P245" s="10" t="s">
        <v>34</v>
      </c>
      <c r="Q245" s="8" t="s">
        <v>1268</v>
      </c>
      <c r="R245" s="8" t="s">
        <v>1269</v>
      </c>
      <c r="S245" s="10" t="s">
        <v>37</v>
      </c>
      <c r="T245" s="8" t="s">
        <v>1270</v>
      </c>
    </row>
    <row r="246" s="4" customFormat="1" ht="35" customHeight="1" spans="1:20">
      <c r="A246" s="7">
        <v>245</v>
      </c>
      <c r="B246" s="8" t="s">
        <v>1543</v>
      </c>
      <c r="C246" s="8" t="s">
        <v>1544</v>
      </c>
      <c r="D246" s="8" t="s">
        <v>1529</v>
      </c>
      <c r="E246" s="8" t="s">
        <v>1530</v>
      </c>
      <c r="F246" s="8" t="s">
        <v>1545</v>
      </c>
      <c r="G246" s="8" t="s">
        <v>1132</v>
      </c>
      <c r="H246" s="8" t="s">
        <v>1133</v>
      </c>
      <c r="I246" s="8" t="s">
        <v>1538</v>
      </c>
      <c r="J246" s="8" t="s">
        <v>1546</v>
      </c>
      <c r="K246" s="8" t="s">
        <v>596</v>
      </c>
      <c r="L246" s="8" t="s">
        <v>662</v>
      </c>
      <c r="M246" s="8" t="s">
        <v>663</v>
      </c>
      <c r="N246" s="9" t="s">
        <v>1547</v>
      </c>
      <c r="O246" s="8" t="s">
        <v>1548</v>
      </c>
      <c r="P246" s="10" t="s">
        <v>34</v>
      </c>
      <c r="Q246" s="8" t="s">
        <v>1268</v>
      </c>
      <c r="R246" s="8" t="s">
        <v>1269</v>
      </c>
      <c r="S246" s="10" t="s">
        <v>37</v>
      </c>
      <c r="T246" s="8" t="s">
        <v>1270</v>
      </c>
    </row>
    <row r="247" s="4" customFormat="1" ht="35" customHeight="1" spans="1:20">
      <c r="A247" s="7">
        <v>246</v>
      </c>
      <c r="B247" s="8" t="s">
        <v>1549</v>
      </c>
      <c r="C247" s="8" t="s">
        <v>1550</v>
      </c>
      <c r="D247" s="8" t="s">
        <v>1551</v>
      </c>
      <c r="E247" s="8" t="s">
        <v>1552</v>
      </c>
      <c r="F247" s="8" t="s">
        <v>1553</v>
      </c>
      <c r="G247" s="8" t="s">
        <v>952</v>
      </c>
      <c r="H247" s="8" t="s">
        <v>1554</v>
      </c>
      <c r="I247" s="8" t="s">
        <v>43</v>
      </c>
      <c r="J247" s="8" t="s">
        <v>43</v>
      </c>
      <c r="K247" s="8" t="s">
        <v>1459</v>
      </c>
      <c r="L247" s="8" t="s">
        <v>43</v>
      </c>
      <c r="M247" s="8" t="s">
        <v>43</v>
      </c>
      <c r="N247" s="9" t="s">
        <v>1555</v>
      </c>
      <c r="O247" s="8" t="s">
        <v>1556</v>
      </c>
      <c r="P247" s="10" t="s">
        <v>34</v>
      </c>
      <c r="Q247" s="8" t="s">
        <v>1268</v>
      </c>
      <c r="R247" s="8" t="s">
        <v>1269</v>
      </c>
      <c r="S247" s="10" t="s">
        <v>37</v>
      </c>
      <c r="T247" s="8" t="s">
        <v>1270</v>
      </c>
    </row>
    <row r="248" s="4" customFormat="1" ht="35" customHeight="1" spans="1:20">
      <c r="A248" s="7">
        <v>247</v>
      </c>
      <c r="B248" s="8" t="s">
        <v>1557</v>
      </c>
      <c r="C248" s="8" t="s">
        <v>1558</v>
      </c>
      <c r="D248" s="8" t="s">
        <v>1559</v>
      </c>
      <c r="E248" s="8" t="s">
        <v>1560</v>
      </c>
      <c r="F248" s="8" t="s">
        <v>1561</v>
      </c>
      <c r="G248" s="8" t="s">
        <v>952</v>
      </c>
      <c r="H248" s="8" t="s">
        <v>1554</v>
      </c>
      <c r="I248" s="8" t="s">
        <v>43</v>
      </c>
      <c r="J248" s="8" t="s">
        <v>43</v>
      </c>
      <c r="K248" s="8" t="s">
        <v>1459</v>
      </c>
      <c r="L248" s="8" t="s">
        <v>1562</v>
      </c>
      <c r="M248" s="8" t="s">
        <v>1563</v>
      </c>
      <c r="N248" s="9" t="s">
        <v>1555</v>
      </c>
      <c r="O248" s="8" t="s">
        <v>1556</v>
      </c>
      <c r="P248" s="10" t="s">
        <v>34</v>
      </c>
      <c r="Q248" s="8" t="s">
        <v>1268</v>
      </c>
      <c r="R248" s="8" t="s">
        <v>127</v>
      </c>
      <c r="S248" s="10" t="s">
        <v>37</v>
      </c>
      <c r="T248" s="8" t="s">
        <v>1461</v>
      </c>
    </row>
    <row r="249" s="4" customFormat="1" ht="35" customHeight="1" spans="1:20">
      <c r="A249" s="7">
        <v>248</v>
      </c>
      <c r="B249" s="8" t="s">
        <v>1564</v>
      </c>
      <c r="C249" s="8" t="s">
        <v>1565</v>
      </c>
      <c r="D249" s="8" t="s">
        <v>1559</v>
      </c>
      <c r="E249" s="8" t="s">
        <v>1560</v>
      </c>
      <c r="F249" s="8" t="s">
        <v>1566</v>
      </c>
      <c r="G249" s="8" t="s">
        <v>952</v>
      </c>
      <c r="H249" s="8" t="s">
        <v>1567</v>
      </c>
      <c r="I249" s="8" t="s">
        <v>43</v>
      </c>
      <c r="J249" s="8" t="s">
        <v>43</v>
      </c>
      <c r="K249" s="8" t="s">
        <v>1568</v>
      </c>
      <c r="L249" s="8" t="s">
        <v>43</v>
      </c>
      <c r="M249" s="8" t="s">
        <v>43</v>
      </c>
      <c r="N249" s="9" t="s">
        <v>1569</v>
      </c>
      <c r="O249" s="8" t="s">
        <v>1570</v>
      </c>
      <c r="P249" s="10" t="s">
        <v>34</v>
      </c>
      <c r="Q249" s="8" t="s">
        <v>1268</v>
      </c>
      <c r="R249" s="8" t="s">
        <v>127</v>
      </c>
      <c r="S249" s="10" t="s">
        <v>37</v>
      </c>
      <c r="T249" s="8" t="s">
        <v>1461</v>
      </c>
    </row>
    <row r="250" s="4" customFormat="1" ht="35" customHeight="1" spans="1:20">
      <c r="A250" s="7">
        <v>249</v>
      </c>
      <c r="B250" s="8" t="s">
        <v>1571</v>
      </c>
      <c r="C250" s="8" t="s">
        <v>1572</v>
      </c>
      <c r="D250" s="8" t="s">
        <v>1559</v>
      </c>
      <c r="E250" s="8" t="s">
        <v>1560</v>
      </c>
      <c r="F250" s="8" t="s">
        <v>1573</v>
      </c>
      <c r="G250" s="8" t="s">
        <v>952</v>
      </c>
      <c r="H250" s="8" t="s">
        <v>1567</v>
      </c>
      <c r="I250" s="8" t="s">
        <v>43</v>
      </c>
      <c r="J250" s="8" t="s">
        <v>43</v>
      </c>
      <c r="K250" s="8" t="s">
        <v>1568</v>
      </c>
      <c r="L250" s="8" t="s">
        <v>43</v>
      </c>
      <c r="M250" s="8" t="s">
        <v>43</v>
      </c>
      <c r="N250" s="9" t="s">
        <v>1569</v>
      </c>
      <c r="O250" s="8" t="s">
        <v>1570</v>
      </c>
      <c r="P250" s="10" t="s">
        <v>34</v>
      </c>
      <c r="Q250" s="8" t="s">
        <v>1268</v>
      </c>
      <c r="R250" s="8" t="s">
        <v>127</v>
      </c>
      <c r="S250" s="10" t="s">
        <v>37</v>
      </c>
      <c r="T250" s="8" t="s">
        <v>1461</v>
      </c>
    </row>
    <row r="251" s="4" customFormat="1" ht="35" customHeight="1" spans="1:20">
      <c r="A251" s="7">
        <v>250</v>
      </c>
      <c r="B251" s="8" t="s">
        <v>1574</v>
      </c>
      <c r="C251" s="8" t="s">
        <v>1575</v>
      </c>
      <c r="D251" s="8" t="s">
        <v>1559</v>
      </c>
      <c r="E251" s="8" t="s">
        <v>1560</v>
      </c>
      <c r="F251" s="8" t="s">
        <v>1576</v>
      </c>
      <c r="G251" s="8" t="s">
        <v>952</v>
      </c>
      <c r="H251" s="8" t="s">
        <v>1567</v>
      </c>
      <c r="I251" s="8" t="s">
        <v>43</v>
      </c>
      <c r="J251" s="8" t="s">
        <v>43</v>
      </c>
      <c r="K251" s="8" t="s">
        <v>1568</v>
      </c>
      <c r="L251" s="8" t="s">
        <v>43</v>
      </c>
      <c r="M251" s="8" t="s">
        <v>43</v>
      </c>
      <c r="N251" s="9" t="s">
        <v>1569</v>
      </c>
      <c r="O251" s="8" t="s">
        <v>1570</v>
      </c>
      <c r="P251" s="10" t="s">
        <v>34</v>
      </c>
      <c r="Q251" s="8" t="s">
        <v>1268</v>
      </c>
      <c r="R251" s="8" t="s">
        <v>127</v>
      </c>
      <c r="S251" s="10" t="s">
        <v>37</v>
      </c>
      <c r="T251" s="8" t="s">
        <v>1461</v>
      </c>
    </row>
    <row r="252" s="4" customFormat="1" ht="35" customHeight="1" spans="1:20">
      <c r="A252" s="7">
        <v>251</v>
      </c>
      <c r="B252" s="8" t="s">
        <v>1577</v>
      </c>
      <c r="C252" s="8" t="s">
        <v>1578</v>
      </c>
      <c r="D252" s="8" t="s">
        <v>1559</v>
      </c>
      <c r="E252" s="8" t="s">
        <v>1560</v>
      </c>
      <c r="F252" s="8" t="s">
        <v>1065</v>
      </c>
      <c r="G252" s="8" t="s">
        <v>952</v>
      </c>
      <c r="H252" s="8" t="s">
        <v>1066</v>
      </c>
      <c r="I252" s="8" t="s">
        <v>43</v>
      </c>
      <c r="J252" s="8" t="s">
        <v>43</v>
      </c>
      <c r="K252" s="8" t="s">
        <v>1568</v>
      </c>
      <c r="L252" s="8" t="s">
        <v>43</v>
      </c>
      <c r="M252" s="8" t="s">
        <v>43</v>
      </c>
      <c r="N252" s="9" t="s">
        <v>1067</v>
      </c>
      <c r="O252" s="8" t="s">
        <v>956</v>
      </c>
      <c r="P252" s="10" t="s">
        <v>34</v>
      </c>
      <c r="Q252" s="8" t="s">
        <v>1268</v>
      </c>
      <c r="R252" s="8" t="s">
        <v>127</v>
      </c>
      <c r="S252" s="10" t="s">
        <v>37</v>
      </c>
      <c r="T252" s="8" t="s">
        <v>1461</v>
      </c>
    </row>
    <row r="253" s="4" customFormat="1" ht="35" customHeight="1" spans="1:20">
      <c r="A253" s="7">
        <v>252</v>
      </c>
      <c r="B253" s="8" t="s">
        <v>1579</v>
      </c>
      <c r="C253" s="8" t="s">
        <v>1580</v>
      </c>
      <c r="D253" s="8" t="s">
        <v>1559</v>
      </c>
      <c r="E253" s="8" t="s">
        <v>1560</v>
      </c>
      <c r="F253" s="8" t="s">
        <v>1524</v>
      </c>
      <c r="G253" s="8" t="s">
        <v>952</v>
      </c>
      <c r="H253" s="8" t="s">
        <v>1525</v>
      </c>
      <c r="I253" s="8" t="s">
        <v>43</v>
      </c>
      <c r="J253" s="8" t="s">
        <v>43</v>
      </c>
      <c r="K253" s="8" t="s">
        <v>1568</v>
      </c>
      <c r="L253" s="8" t="s">
        <v>43</v>
      </c>
      <c r="M253" s="8" t="s">
        <v>43</v>
      </c>
      <c r="N253" s="9" t="s">
        <v>1526</v>
      </c>
      <c r="O253" s="8" t="s">
        <v>956</v>
      </c>
      <c r="P253" s="10" t="s">
        <v>34</v>
      </c>
      <c r="Q253" s="8" t="s">
        <v>1268</v>
      </c>
      <c r="R253" s="8" t="s">
        <v>127</v>
      </c>
      <c r="S253" s="10" t="s">
        <v>37</v>
      </c>
      <c r="T253" s="8" t="s">
        <v>1461</v>
      </c>
    </row>
    <row r="254" s="4" customFormat="1" ht="35" customHeight="1" spans="1:20">
      <c r="A254" s="7">
        <v>253</v>
      </c>
      <c r="B254" s="8" t="s">
        <v>1581</v>
      </c>
      <c r="C254" s="8" t="s">
        <v>1582</v>
      </c>
      <c r="D254" s="8" t="s">
        <v>1583</v>
      </c>
      <c r="E254" s="8" t="s">
        <v>1584</v>
      </c>
      <c r="F254" s="8" t="s">
        <v>1065</v>
      </c>
      <c r="G254" s="8" t="s">
        <v>952</v>
      </c>
      <c r="H254" s="8" t="s">
        <v>1066</v>
      </c>
      <c r="I254" s="8" t="s">
        <v>43</v>
      </c>
      <c r="J254" s="8" t="s">
        <v>43</v>
      </c>
      <c r="K254" s="8" t="s">
        <v>1470</v>
      </c>
      <c r="L254" s="8" t="s">
        <v>43</v>
      </c>
      <c r="M254" s="8" t="s">
        <v>43</v>
      </c>
      <c r="N254" s="9" t="s">
        <v>1067</v>
      </c>
      <c r="O254" s="8" t="s">
        <v>956</v>
      </c>
      <c r="P254" s="10" t="s">
        <v>34</v>
      </c>
      <c r="Q254" s="8" t="s">
        <v>1268</v>
      </c>
      <c r="R254" s="8" t="s">
        <v>127</v>
      </c>
      <c r="S254" s="10" t="s">
        <v>37</v>
      </c>
      <c r="T254" s="8" t="s">
        <v>1461</v>
      </c>
    </row>
    <row r="255" s="4" customFormat="1" ht="35" customHeight="1" spans="1:20">
      <c r="A255" s="7">
        <v>254</v>
      </c>
      <c r="B255" s="8" t="s">
        <v>1585</v>
      </c>
      <c r="C255" s="8" t="s">
        <v>1586</v>
      </c>
      <c r="D255" s="8" t="s">
        <v>1587</v>
      </c>
      <c r="E255" s="8" t="s">
        <v>1588</v>
      </c>
      <c r="F255" s="8" t="s">
        <v>1589</v>
      </c>
      <c r="G255" s="8" t="s">
        <v>588</v>
      </c>
      <c r="H255" s="8" t="s">
        <v>975</v>
      </c>
      <c r="I255" s="8" t="s">
        <v>1285</v>
      </c>
      <c r="J255" s="8" t="s">
        <v>1286</v>
      </c>
      <c r="K255" s="8" t="s">
        <v>1590</v>
      </c>
      <c r="L255" s="8" t="s">
        <v>1591</v>
      </c>
      <c r="M255" s="8" t="s">
        <v>1592</v>
      </c>
      <c r="N255" s="9" t="s">
        <v>1047</v>
      </c>
      <c r="O255" s="8" t="s">
        <v>1022</v>
      </c>
      <c r="P255" s="10" t="s">
        <v>34</v>
      </c>
      <c r="Q255" s="8" t="s">
        <v>201</v>
      </c>
      <c r="R255" s="8" t="s">
        <v>957</v>
      </c>
      <c r="S255" s="10" t="s">
        <v>37</v>
      </c>
      <c r="T255" s="8" t="s">
        <v>958</v>
      </c>
    </row>
    <row r="256" s="4" customFormat="1" ht="35" customHeight="1" spans="1:20">
      <c r="A256" s="7">
        <v>255</v>
      </c>
      <c r="B256" s="8" t="s">
        <v>1593</v>
      </c>
      <c r="C256" s="8" t="s">
        <v>1594</v>
      </c>
      <c r="D256" s="8" t="s">
        <v>1587</v>
      </c>
      <c r="E256" s="8" t="s">
        <v>1588</v>
      </c>
      <c r="F256" s="8" t="s">
        <v>1291</v>
      </c>
      <c r="G256" s="8" t="s">
        <v>588</v>
      </c>
      <c r="H256" s="8" t="s">
        <v>1034</v>
      </c>
      <c r="I256" s="8" t="s">
        <v>1292</v>
      </c>
      <c r="J256" s="8" t="s">
        <v>920</v>
      </c>
      <c r="K256" s="8" t="s">
        <v>1293</v>
      </c>
      <c r="L256" s="8" t="s">
        <v>1294</v>
      </c>
      <c r="M256" s="8" t="s">
        <v>1295</v>
      </c>
      <c r="N256" s="9" t="s">
        <v>1036</v>
      </c>
      <c r="O256" s="8" t="s">
        <v>1037</v>
      </c>
      <c r="P256" s="10" t="s">
        <v>34</v>
      </c>
      <c r="Q256" s="8" t="s">
        <v>201</v>
      </c>
      <c r="R256" s="8" t="s">
        <v>957</v>
      </c>
      <c r="S256" s="10" t="s">
        <v>37</v>
      </c>
      <c r="T256" s="8" t="s">
        <v>958</v>
      </c>
    </row>
    <row r="257" s="4" customFormat="1" ht="35" customHeight="1" spans="1:20">
      <c r="A257" s="7">
        <v>256</v>
      </c>
      <c r="B257" s="8" t="s">
        <v>1595</v>
      </c>
      <c r="C257" s="8" t="s">
        <v>1596</v>
      </c>
      <c r="D257" s="8" t="s">
        <v>1551</v>
      </c>
      <c r="E257" s="8" t="s">
        <v>1552</v>
      </c>
      <c r="F257" s="8" t="s">
        <v>1331</v>
      </c>
      <c r="G257" s="8" t="s">
        <v>952</v>
      </c>
      <c r="H257" s="8" t="s">
        <v>1331</v>
      </c>
      <c r="I257" s="8" t="s">
        <v>43</v>
      </c>
      <c r="J257" s="8" t="s">
        <v>43</v>
      </c>
      <c r="K257" s="8" t="s">
        <v>1459</v>
      </c>
      <c r="L257" s="8" t="s">
        <v>43</v>
      </c>
      <c r="M257" s="8" t="s">
        <v>43</v>
      </c>
      <c r="N257" s="9" t="s">
        <v>1332</v>
      </c>
      <c r="O257" s="8" t="s">
        <v>1333</v>
      </c>
      <c r="P257" s="10" t="s">
        <v>34</v>
      </c>
      <c r="Q257" s="8" t="s">
        <v>1268</v>
      </c>
      <c r="R257" s="8" t="s">
        <v>1269</v>
      </c>
      <c r="S257" s="10" t="s">
        <v>37</v>
      </c>
      <c r="T257" s="8" t="s">
        <v>1270</v>
      </c>
    </row>
    <row r="258" s="4" customFormat="1" ht="35" customHeight="1" spans="1:20">
      <c r="A258" s="7">
        <v>257</v>
      </c>
      <c r="B258" s="8" t="s">
        <v>1597</v>
      </c>
      <c r="C258" s="8" t="s">
        <v>1598</v>
      </c>
      <c r="D258" s="8" t="s">
        <v>1587</v>
      </c>
      <c r="E258" s="8" t="s">
        <v>1588</v>
      </c>
      <c r="F258" s="8" t="s">
        <v>1599</v>
      </c>
      <c r="G258" s="8" t="s">
        <v>435</v>
      </c>
      <c r="H258" s="8" t="s">
        <v>674</v>
      </c>
      <c r="I258" s="8" t="s">
        <v>1600</v>
      </c>
      <c r="J258" s="8" t="s">
        <v>926</v>
      </c>
      <c r="K258" s="8" t="s">
        <v>893</v>
      </c>
      <c r="L258" s="8" t="s">
        <v>1601</v>
      </c>
      <c r="M258" s="8" t="s">
        <v>1602</v>
      </c>
      <c r="N258" s="9" t="s">
        <v>680</v>
      </c>
      <c r="O258" s="8" t="s">
        <v>1030</v>
      </c>
      <c r="P258" s="10" t="s">
        <v>34</v>
      </c>
      <c r="Q258" s="8" t="s">
        <v>201</v>
      </c>
      <c r="R258" s="8" t="s">
        <v>957</v>
      </c>
      <c r="S258" s="10" t="s">
        <v>37</v>
      </c>
      <c r="T258" s="8" t="s">
        <v>958</v>
      </c>
    </row>
  </sheetData>
  <autoFilter xmlns:etc="http://www.wps.cn/officeDocument/2017/etCustomData" ref="A1:T258" etc:filterBottomFollowUsedRange="0">
    <extLst/>
  </autoFilter>
  <conditionalFormatting sqref="C2:C32">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Gawen</cp:lastModifiedBy>
  <dcterms:created xsi:type="dcterms:W3CDTF">2025-11-11T03:03:00Z</dcterms:created>
  <dcterms:modified xsi:type="dcterms:W3CDTF">2025-12-24T08:13:38Z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B087104FD1744822AD26736333626AF7_11</vt:lpwstr>
  </property>
  <property fmtid="{D5CDD505-2E9C-101B-9397-08002B2CF9AE}" pid="3" name="KSOProductBuildVer">
    <vt:lpwstr>2052-12.1.0.24034</vt:lpwstr>
  </property>
  <property fmtid="{D5CDD505-2E9C-101B-9397-08002B2CF9AE}" pid="4" name="CalculationRule">
    <vt:i4>0</vt:i4>
  </property>
</Properties>
</file>