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<sst xmlns="http://schemas.openxmlformats.org/spreadsheetml/2006/main" count="14" uniqueCount="14">
  <si>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</si>
  <si>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</si>
  <si>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</si>
  <si>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</si>
  <si>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</si>
  <si>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</si>
  <si>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</si>
  <si>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汶自然资执罚字[2021]47号</t>
  </si>
  <si>
    <t>山东圣德建筑有限公司</t>
  </si>
  <si>
    <t>行政处罚</t>
  </si>
  <si>
    <t>山东圣德建筑有限公司未经批准，于2021年3月份，擅自占用郭楼镇梁庞庄村集体土地1303平方米（折合1.95亩）进行美和佳苑北区11号楼建设。经鉴定，该宗土地规划地类为农用地，符合土地利用总体规划，现状地类为一般农田。上述行为违反了《中华人民共和国土地管理法》第四十四条第一款“建设占用土地，涉及农用地转为建设用地的，应当办理农用地转用审批手续。”的规定，属违法占地建设行为</t>
  </si>
  <si>
    <t>《中华人民共和国土地管理法》第四十四条第一款“建设占用土地，涉及农用地转为建设用地的，应当办理农用地转用审批手续。”</t>
  </si>
  <si>
    <t>汶上县自然资源和规划局</t>
  </si>
  <si>
    <t>2021.8.3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</si>
</sst>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$A3:$XF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229.5" spans="1:7">
      <c r="A3" s="4" t="s">
        <v>7</v>
      </c>
      <c r="B3" s="4" t="s">
        <v>8</v>
      </c>
      <c r="C3" s="2" t="s">
        <v>9</v>
      </c>
      <c r="D3" s="5" t="s">
        <v>10</v>
      </c>
      <c r="E3" s="2" t="s">
        <v>11</v>
      </c>
      <c r="F3" s="6" t="s">
        <v>12</v>
      </c>
      <c r="G3" s="2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