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<sst xmlns="http://schemas.openxmlformats.org/spreadsheetml/2006/main" count="156" uniqueCount="110">
  <si>
    <t>2025年齐村委会耕地地力保护补贴资金发放公示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</si>
  <si>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</si>
  <si>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</si>
  <si>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</si>
  <si>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</si>
  <si>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</si>
  <si>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路敦海</t>
  </si>
  <si>
    <t>4.34</t>
  </si>
  <si>
    <t>顾延合</t>
  </si>
  <si>
    <t>2.38</t>
  </si>
  <si>
    <t>路克兴</t>
  </si>
  <si>
    <t>4.76</t>
  </si>
  <si>
    <t>梅士云</t>
  </si>
  <si>
    <t>9.52</t>
  </si>
  <si>
    <t>单士良</t>
  </si>
  <si>
    <t>8.68</t>
  </si>
  <si>
    <t>韩保和</t>
  </si>
  <si>
    <t>贾淑宝</t>
  </si>
  <si>
    <t>14.28</t>
  </si>
  <si>
    <t>顾大海</t>
  </si>
  <si>
    <t>单广哲</t>
  </si>
  <si>
    <t>7.14</t>
  </si>
  <si>
    <t>解合英</t>
  </si>
  <si>
    <t>5.06</t>
  </si>
  <si>
    <t>路克占</t>
  </si>
  <si>
    <t>单士新</t>
  </si>
  <si>
    <t>7.6</t>
  </si>
  <si>
    <t>李风英</t>
  </si>
  <si>
    <t>路则勇</t>
  </si>
  <si>
    <t>单士勐</t>
  </si>
  <si>
    <t>16.48</t>
  </si>
  <si>
    <t>徐玉红</t>
  </si>
  <si>
    <t>路英</t>
  </si>
  <si>
    <t>10.85</t>
  </si>
  <si>
    <t>单兆军</t>
  </si>
  <si>
    <t>12.68</t>
  </si>
  <si>
    <t>路伟</t>
  </si>
  <si>
    <t>单士春</t>
  </si>
  <si>
    <t>路敦水</t>
  </si>
  <si>
    <t>13.74</t>
  </si>
  <si>
    <t>路则辉</t>
  </si>
  <si>
    <t>6.51</t>
  </si>
  <si>
    <t>单照运</t>
  </si>
  <si>
    <t>20.23</t>
  </si>
  <si>
    <t>单士军</t>
  </si>
  <si>
    <t>顾延泉</t>
  </si>
  <si>
    <t>单兆华</t>
  </si>
  <si>
    <t>12.69</t>
  </si>
  <si>
    <t>路克生</t>
  </si>
  <si>
    <t>16.66</t>
  </si>
  <si>
    <t>路则新</t>
  </si>
  <si>
    <t>116.78</t>
  </si>
  <si>
    <t>孟秀英</t>
  </si>
  <si>
    <t>2.89</t>
  </si>
  <si>
    <t>刘朝芹</t>
  </si>
  <si>
    <t>韩保雨</t>
  </si>
  <si>
    <t>何桂荣</t>
  </si>
  <si>
    <t>11.9</t>
  </si>
  <si>
    <t>单兆前</t>
  </si>
  <si>
    <t>单照功</t>
  </si>
  <si>
    <t>顾延国</t>
  </si>
  <si>
    <t>路敦亭</t>
  </si>
  <si>
    <t>7.23</t>
  </si>
  <si>
    <t>路则宝</t>
  </si>
  <si>
    <t>刘际花</t>
  </si>
  <si>
    <t>20.37</t>
  </si>
  <si>
    <t>路则伟</t>
  </si>
  <si>
    <t>路则江</t>
  </si>
  <si>
    <t>路锋</t>
  </si>
  <si>
    <t>43.75</t>
  </si>
  <si>
    <t>吴同霞</t>
  </si>
  <si>
    <t>单士柱</t>
  </si>
  <si>
    <t>单士东</t>
  </si>
  <si>
    <t>13.02</t>
  </si>
  <si>
    <t>杨树杰</t>
  </si>
  <si>
    <t>路秀兰</t>
  </si>
  <si>
    <t>路克军</t>
  </si>
  <si>
    <t>徐延红</t>
  </si>
  <si>
    <t>王爱萍</t>
  </si>
  <si>
    <t>路敦玉</t>
  </si>
  <si>
    <t>顾延兵</t>
  </si>
  <si>
    <t>顾延水</t>
  </si>
  <si>
    <t>16.88</t>
  </si>
  <si>
    <t>顾延新</t>
  </si>
  <si>
    <t>路则海</t>
  </si>
  <si>
    <t>赵相芝</t>
  </si>
  <si>
    <t>15.19</t>
  </si>
  <si>
    <t>刘兆英</t>
  </si>
  <si>
    <t>孙桂芳</t>
  </si>
  <si>
    <t>吴成英</t>
  </si>
  <si>
    <t>2.17</t>
  </si>
  <si>
    <t>王秀峰</t>
  </si>
  <si>
    <t>路敦常</t>
  </si>
  <si>
    <t>路克玉</t>
  </si>
  <si>
    <t>路克如</t>
  </si>
  <si>
    <t>路敦文</t>
  </si>
  <si>
    <t>路克全</t>
  </si>
  <si>
    <t>韩同福</t>
  </si>
  <si>
    <t>路克明</t>
  </si>
  <si>
    <t>路克祥</t>
  </si>
  <si>
    <t>路克成</t>
  </si>
  <si>
    <t>21.42</t>
  </si>
  <si>
    <t>单士平</t>
  </si>
  <si>
    <t>路克玲</t>
  </si>
  <si>
    <t>路则君</t>
  </si>
  <si>
    <t>顾延安</t>
  </si>
  <si>
    <t>路则广</t>
  </si>
  <si>
    <t>路敦来</t>
  </si>
  <si>
    <t>单士印</t>
  </si>
  <si>
    <t>14.1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</si>
</sst>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tabSelected="1" workbookViewId="0">
      <selection activeCell="H2" sqref="H2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507.78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278.46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556.92</v>
      </c>
    </row>
    <row r="6" ht="18.75" spans="1:5">
      <c r="A6" s="5">
        <v>4</v>
      </c>
      <c r="B6" s="6" t="s">
        <v>12</v>
      </c>
      <c r="C6" s="7" t="s">
        <v>13</v>
      </c>
      <c r="D6" s="6">
        <v>117</v>
      </c>
      <c r="E6" s="6">
        <f t="shared" si="0"/>
        <v>1113.84</v>
      </c>
    </row>
    <row r="7" ht="18.75" spans="1:5">
      <c r="A7" s="5">
        <v>5</v>
      </c>
      <c r="B7" s="6" t="s">
        <v>14</v>
      </c>
      <c r="C7" s="7" t="s">
        <v>15</v>
      </c>
      <c r="D7" s="6">
        <v>117</v>
      </c>
      <c r="E7" s="6">
        <f t="shared" si="0"/>
        <v>1015.56</v>
      </c>
    </row>
    <row r="8" ht="18.75" spans="1:5">
      <c r="A8" s="5">
        <v>6</v>
      </c>
      <c r="B8" s="6" t="s">
        <v>16</v>
      </c>
      <c r="C8" s="7" t="s">
        <v>11</v>
      </c>
      <c r="D8" s="6">
        <v>117</v>
      </c>
      <c r="E8" s="6">
        <f t="shared" si="0"/>
        <v>556.92</v>
      </c>
    </row>
    <row r="9" ht="18.75" spans="1:5">
      <c r="A9" s="5">
        <v>7</v>
      </c>
      <c r="B9" s="6" t="s">
        <v>17</v>
      </c>
      <c r="C9" s="7" t="s">
        <v>18</v>
      </c>
      <c r="D9" s="6">
        <v>117</v>
      </c>
      <c r="E9" s="6">
        <f t="shared" si="0"/>
        <v>1670.76</v>
      </c>
    </row>
    <row r="10" ht="18.75" spans="1:5">
      <c r="A10" s="5">
        <v>8</v>
      </c>
      <c r="B10" s="6" t="s">
        <v>19</v>
      </c>
      <c r="C10" s="7" t="s">
        <v>13</v>
      </c>
      <c r="D10" s="6">
        <v>117</v>
      </c>
      <c r="E10" s="6">
        <f t="shared" si="0"/>
        <v>1113.84</v>
      </c>
    </row>
    <row r="11" ht="18.75" spans="1:5">
      <c r="A11" s="5">
        <v>9</v>
      </c>
      <c r="B11" s="6" t="s">
        <v>20</v>
      </c>
      <c r="C11" s="7" t="s">
        <v>21</v>
      </c>
      <c r="D11" s="6">
        <v>117</v>
      </c>
      <c r="E11" s="6">
        <f t="shared" si="0"/>
        <v>835.38</v>
      </c>
    </row>
    <row r="12" ht="18.75" spans="1:5">
      <c r="A12" s="5">
        <v>10</v>
      </c>
      <c r="B12" s="6" t="s">
        <v>22</v>
      </c>
      <c r="C12" s="7" t="s">
        <v>23</v>
      </c>
      <c r="D12" s="6">
        <v>117</v>
      </c>
      <c r="E12" s="6">
        <f t="shared" si="0"/>
        <v>592.02</v>
      </c>
    </row>
    <row r="13" ht="18.75" spans="1:5">
      <c r="A13" s="5">
        <v>11</v>
      </c>
      <c r="B13" s="6" t="s">
        <v>24</v>
      </c>
      <c r="C13" s="7" t="s">
        <v>21</v>
      </c>
      <c r="D13" s="6">
        <v>117</v>
      </c>
      <c r="E13" s="6">
        <f t="shared" si="0"/>
        <v>835.38</v>
      </c>
    </row>
    <row r="14" ht="18.75" spans="1:5">
      <c r="A14" s="5">
        <v>12</v>
      </c>
      <c r="B14" s="6" t="s">
        <v>25</v>
      </c>
      <c r="C14" s="7" t="s">
        <v>26</v>
      </c>
      <c r="D14" s="6">
        <v>117</v>
      </c>
      <c r="E14" s="6">
        <f t="shared" si="0"/>
        <v>889.2</v>
      </c>
    </row>
    <row r="15" ht="18.75" spans="1:5">
      <c r="A15" s="5">
        <v>13</v>
      </c>
      <c r="B15" s="6" t="s">
        <v>27</v>
      </c>
      <c r="C15" s="7" t="s">
        <v>13</v>
      </c>
      <c r="D15" s="6">
        <v>117</v>
      </c>
      <c r="E15" s="6">
        <f t="shared" si="0"/>
        <v>1113.84</v>
      </c>
    </row>
    <row r="16" ht="18.75" spans="1:5">
      <c r="A16" s="5">
        <v>14</v>
      </c>
      <c r="B16" s="6" t="s">
        <v>28</v>
      </c>
      <c r="C16" s="7" t="s">
        <v>15</v>
      </c>
      <c r="D16" s="6">
        <v>117</v>
      </c>
      <c r="E16" s="6">
        <f t="shared" si="0"/>
        <v>1015.56</v>
      </c>
    </row>
    <row r="17" ht="18.75" spans="1:5">
      <c r="A17" s="5">
        <v>15</v>
      </c>
      <c r="B17" s="6" t="s">
        <v>29</v>
      </c>
      <c r="C17" s="7" t="s">
        <v>30</v>
      </c>
      <c r="D17" s="6">
        <v>117</v>
      </c>
      <c r="E17" s="6">
        <f t="shared" si="0"/>
        <v>1928.16</v>
      </c>
    </row>
    <row r="18" ht="18.75" spans="1:5">
      <c r="A18" s="5">
        <v>16</v>
      </c>
      <c r="B18" s="6" t="s">
        <v>31</v>
      </c>
      <c r="C18" s="7" t="s">
        <v>26</v>
      </c>
      <c r="D18" s="6">
        <v>117</v>
      </c>
      <c r="E18" s="6">
        <f t="shared" si="0"/>
        <v>889.2</v>
      </c>
    </row>
    <row r="19" ht="18.75" spans="1:5">
      <c r="A19" s="5">
        <v>17</v>
      </c>
      <c r="B19" s="6" t="s">
        <v>32</v>
      </c>
      <c r="C19" s="7" t="s">
        <v>33</v>
      </c>
      <c r="D19" s="6">
        <v>117</v>
      </c>
      <c r="E19" s="6">
        <f t="shared" si="0"/>
        <v>1269.45</v>
      </c>
    </row>
    <row r="20" ht="18.75" spans="1:5">
      <c r="A20" s="5">
        <v>18</v>
      </c>
      <c r="B20" s="6" t="s">
        <v>34</v>
      </c>
      <c r="C20" s="7" t="s">
        <v>35</v>
      </c>
      <c r="D20" s="6">
        <v>117</v>
      </c>
      <c r="E20" s="6">
        <f t="shared" si="0"/>
        <v>1483.56</v>
      </c>
    </row>
    <row r="21" ht="18.75" spans="1:5">
      <c r="A21" s="5">
        <v>19</v>
      </c>
      <c r="B21" s="6" t="s">
        <v>36</v>
      </c>
      <c r="C21" s="7" t="s">
        <v>15</v>
      </c>
      <c r="D21" s="6">
        <v>117</v>
      </c>
      <c r="E21" s="6">
        <f t="shared" si="0"/>
        <v>1015.56</v>
      </c>
    </row>
    <row r="22" ht="18.75" spans="1:5">
      <c r="A22" s="5">
        <v>20</v>
      </c>
      <c r="B22" s="6" t="s">
        <v>37</v>
      </c>
      <c r="C22" s="7" t="s">
        <v>15</v>
      </c>
      <c r="D22" s="6">
        <v>117</v>
      </c>
      <c r="E22" s="6">
        <f t="shared" si="0"/>
        <v>1015.56</v>
      </c>
    </row>
    <row r="23" ht="18.75" spans="1:5">
      <c r="A23" s="5">
        <v>21</v>
      </c>
      <c r="B23" s="6" t="s">
        <v>38</v>
      </c>
      <c r="C23" s="7" t="s">
        <v>39</v>
      </c>
      <c r="D23" s="6">
        <v>117</v>
      </c>
      <c r="E23" s="6">
        <f t="shared" si="0"/>
        <v>1607.58</v>
      </c>
    </row>
    <row r="24" ht="18.75" spans="1:5">
      <c r="A24" s="5">
        <v>22</v>
      </c>
      <c r="B24" s="6" t="s">
        <v>40</v>
      </c>
      <c r="C24" s="7" t="s">
        <v>41</v>
      </c>
      <c r="D24" s="6">
        <v>117</v>
      </c>
      <c r="E24" s="6">
        <f t="shared" si="0"/>
        <v>761.67</v>
      </c>
    </row>
    <row r="25" ht="18.75" spans="1:5">
      <c r="A25" s="5">
        <v>23</v>
      </c>
      <c r="B25" s="6" t="s">
        <v>42</v>
      </c>
      <c r="C25" s="7" t="s">
        <v>43</v>
      </c>
      <c r="D25" s="6">
        <v>117</v>
      </c>
      <c r="E25" s="6">
        <f t="shared" si="0"/>
        <v>2366.91</v>
      </c>
    </row>
    <row r="26" ht="18.75" spans="1:5">
      <c r="A26" s="5">
        <v>24</v>
      </c>
      <c r="B26" s="6" t="s">
        <v>44</v>
      </c>
      <c r="C26" s="7" t="s">
        <v>21</v>
      </c>
      <c r="D26" s="6">
        <v>117</v>
      </c>
      <c r="E26" s="6">
        <f t="shared" si="0"/>
        <v>835.38</v>
      </c>
    </row>
    <row r="27" ht="18.75" spans="1:5">
      <c r="A27" s="5">
        <v>25</v>
      </c>
      <c r="B27" s="6" t="s">
        <v>45</v>
      </c>
      <c r="C27" s="7" t="s">
        <v>21</v>
      </c>
      <c r="D27" s="6">
        <v>117</v>
      </c>
      <c r="E27" s="6">
        <f t="shared" si="0"/>
        <v>835.38</v>
      </c>
    </row>
    <row r="28" ht="18.75" spans="1:5">
      <c r="A28" s="5">
        <v>26</v>
      </c>
      <c r="B28" s="6" t="s">
        <v>46</v>
      </c>
      <c r="C28" s="7" t="s">
        <v>47</v>
      </c>
      <c r="D28" s="6">
        <v>117</v>
      </c>
      <c r="E28" s="6">
        <f t="shared" si="0"/>
        <v>1484.73</v>
      </c>
    </row>
    <row r="29" ht="18.75" spans="1:5">
      <c r="A29" s="5">
        <v>27</v>
      </c>
      <c r="B29" s="6" t="s">
        <v>48</v>
      </c>
      <c r="C29" s="7" t="s">
        <v>49</v>
      </c>
      <c r="D29" s="6">
        <v>117</v>
      </c>
      <c r="E29" s="6">
        <f t="shared" si="0"/>
        <v>1949.22</v>
      </c>
    </row>
    <row r="30" ht="18.75" spans="1:5">
      <c r="A30" s="5">
        <v>28</v>
      </c>
      <c r="B30" s="6" t="s">
        <v>50</v>
      </c>
      <c r="C30" s="7" t="s">
        <v>51</v>
      </c>
      <c r="D30" s="6">
        <v>117</v>
      </c>
      <c r="E30" s="6">
        <f t="shared" si="0"/>
        <v>13663.26</v>
      </c>
    </row>
    <row r="31" ht="18.75" spans="1:5">
      <c r="A31" s="5">
        <v>29</v>
      </c>
      <c r="B31" s="6" t="s">
        <v>52</v>
      </c>
      <c r="C31" s="7" t="s">
        <v>53</v>
      </c>
      <c r="D31" s="6">
        <v>117</v>
      </c>
      <c r="E31" s="6">
        <f t="shared" si="0"/>
        <v>338.13</v>
      </c>
    </row>
    <row r="32" ht="18.75" spans="1:5">
      <c r="A32" s="5">
        <v>30</v>
      </c>
      <c r="B32" s="6" t="s">
        <v>54</v>
      </c>
      <c r="C32" s="7" t="s">
        <v>41</v>
      </c>
      <c r="D32" s="6">
        <v>117</v>
      </c>
      <c r="E32" s="6">
        <f t="shared" si="0"/>
        <v>761.67</v>
      </c>
    </row>
    <row r="33" ht="18.75" spans="1:5">
      <c r="A33" s="5">
        <v>31</v>
      </c>
      <c r="B33" s="6" t="s">
        <v>55</v>
      </c>
      <c r="C33" s="7" t="s">
        <v>21</v>
      </c>
      <c r="D33" s="6">
        <v>117</v>
      </c>
      <c r="E33" s="6">
        <f t="shared" si="0"/>
        <v>835.38</v>
      </c>
    </row>
    <row r="34" ht="18.75" spans="1:5">
      <c r="A34" s="5">
        <v>32</v>
      </c>
      <c r="B34" s="6" t="s">
        <v>56</v>
      </c>
      <c r="C34" s="7" t="s">
        <v>57</v>
      </c>
      <c r="D34" s="6">
        <v>117</v>
      </c>
      <c r="E34" s="6">
        <f t="shared" si="0"/>
        <v>1392.3</v>
      </c>
    </row>
    <row r="35" ht="18.75" spans="1:5">
      <c r="A35" s="5">
        <v>33</v>
      </c>
      <c r="B35" s="6" t="s">
        <v>58</v>
      </c>
      <c r="C35" s="7" t="s">
        <v>35</v>
      </c>
      <c r="D35" s="6">
        <v>117</v>
      </c>
      <c r="E35" s="6">
        <f t="shared" si="0"/>
        <v>1483.56</v>
      </c>
    </row>
    <row r="36" ht="18.75" spans="1:5">
      <c r="A36" s="5">
        <v>34</v>
      </c>
      <c r="B36" s="6" t="s">
        <v>59</v>
      </c>
      <c r="C36" s="7" t="s">
        <v>43</v>
      </c>
      <c r="D36" s="6">
        <v>117</v>
      </c>
      <c r="E36" s="6">
        <f t="shared" si="0"/>
        <v>2366.91</v>
      </c>
    </row>
    <row r="37" ht="18.75" spans="1:5">
      <c r="A37" s="5">
        <v>35</v>
      </c>
      <c r="B37" s="6" t="s">
        <v>60</v>
      </c>
      <c r="C37" s="7" t="s">
        <v>57</v>
      </c>
      <c r="D37" s="6">
        <v>117</v>
      </c>
      <c r="E37" s="6">
        <f t="shared" si="0"/>
        <v>1392.3</v>
      </c>
    </row>
    <row r="38" ht="18.75" spans="1:5">
      <c r="A38" s="5">
        <v>36</v>
      </c>
      <c r="B38" s="6" t="s">
        <v>61</v>
      </c>
      <c r="C38" s="7" t="s">
        <v>62</v>
      </c>
      <c r="D38" s="6">
        <v>117</v>
      </c>
      <c r="E38" s="6">
        <f t="shared" si="0"/>
        <v>845.91</v>
      </c>
    </row>
    <row r="39" ht="18.75" spans="1:5">
      <c r="A39" s="5">
        <v>37</v>
      </c>
      <c r="B39" s="6" t="s">
        <v>63</v>
      </c>
      <c r="C39" s="7" t="s">
        <v>33</v>
      </c>
      <c r="D39" s="6">
        <v>117</v>
      </c>
      <c r="E39" s="6">
        <f t="shared" si="0"/>
        <v>1269.45</v>
      </c>
    </row>
    <row r="40" ht="18.75" spans="1:5">
      <c r="A40" s="5">
        <v>38</v>
      </c>
      <c r="B40" s="6" t="s">
        <v>64</v>
      </c>
      <c r="C40" s="7" t="s">
        <v>65</v>
      </c>
      <c r="D40" s="6">
        <v>117</v>
      </c>
      <c r="E40" s="6">
        <f t="shared" si="0"/>
        <v>2383.29</v>
      </c>
    </row>
    <row r="41" ht="18.75" spans="1:5">
      <c r="A41" s="5">
        <v>39</v>
      </c>
      <c r="B41" s="6" t="s">
        <v>66</v>
      </c>
      <c r="C41" s="7" t="s">
        <v>41</v>
      </c>
      <c r="D41" s="6">
        <v>117</v>
      </c>
      <c r="E41" s="6">
        <f t="shared" si="0"/>
        <v>761.67</v>
      </c>
    </row>
    <row r="42" ht="18.75" spans="1:5">
      <c r="A42" s="5">
        <v>40</v>
      </c>
      <c r="B42" s="6" t="s">
        <v>67</v>
      </c>
      <c r="C42" s="7" t="s">
        <v>7</v>
      </c>
      <c r="D42" s="6">
        <v>117</v>
      </c>
      <c r="E42" s="6">
        <f t="shared" si="0"/>
        <v>507.78</v>
      </c>
    </row>
    <row r="43" ht="18.75" spans="1:5">
      <c r="A43" s="5">
        <v>41</v>
      </c>
      <c r="B43" s="6" t="s">
        <v>68</v>
      </c>
      <c r="C43" s="7" t="s">
        <v>69</v>
      </c>
      <c r="D43" s="6">
        <v>117</v>
      </c>
      <c r="E43" s="6">
        <f t="shared" si="0"/>
        <v>5118.75</v>
      </c>
    </row>
    <row r="44" ht="18.75" spans="1:5">
      <c r="A44" s="5">
        <v>42</v>
      </c>
      <c r="B44" s="6" t="s">
        <v>70</v>
      </c>
      <c r="C44" s="7" t="s">
        <v>15</v>
      </c>
      <c r="D44" s="6">
        <v>117</v>
      </c>
      <c r="E44" s="6">
        <f t="shared" si="0"/>
        <v>1015.56</v>
      </c>
    </row>
    <row r="45" ht="18.75" spans="1:5">
      <c r="A45" s="5">
        <v>43</v>
      </c>
      <c r="B45" s="6" t="s">
        <v>71</v>
      </c>
      <c r="C45" s="7" t="s">
        <v>41</v>
      </c>
      <c r="D45" s="6">
        <v>117</v>
      </c>
      <c r="E45" s="6">
        <f t="shared" si="0"/>
        <v>761.67</v>
      </c>
    </row>
    <row r="46" ht="18.75" spans="1:5">
      <c r="A46" s="5">
        <v>44</v>
      </c>
      <c r="B46" s="6" t="s">
        <v>72</v>
      </c>
      <c r="C46" s="7" t="s">
        <v>73</v>
      </c>
      <c r="D46" s="6">
        <v>117</v>
      </c>
      <c r="E46" s="6">
        <f t="shared" si="0"/>
        <v>1523.34</v>
      </c>
    </row>
    <row r="47" ht="18.75" spans="1:5">
      <c r="A47" s="5">
        <v>45</v>
      </c>
      <c r="B47" s="6" t="s">
        <v>74</v>
      </c>
      <c r="C47" s="7" t="s">
        <v>21</v>
      </c>
      <c r="D47" s="6">
        <v>117</v>
      </c>
      <c r="E47" s="6">
        <f t="shared" si="0"/>
        <v>835.38</v>
      </c>
    </row>
    <row r="48" ht="18.75" spans="1:5">
      <c r="A48" s="5">
        <v>46</v>
      </c>
      <c r="B48" s="6" t="s">
        <v>75</v>
      </c>
      <c r="C48" s="7" t="s">
        <v>73</v>
      </c>
      <c r="D48" s="6">
        <v>117</v>
      </c>
      <c r="E48" s="6">
        <f t="shared" si="0"/>
        <v>1523.34</v>
      </c>
    </row>
    <row r="49" ht="18.75" spans="1:5">
      <c r="A49" s="5">
        <v>47</v>
      </c>
      <c r="B49" s="6" t="s">
        <v>76</v>
      </c>
      <c r="C49" s="7" t="s">
        <v>13</v>
      </c>
      <c r="D49" s="6">
        <v>117</v>
      </c>
      <c r="E49" s="6">
        <f t="shared" si="0"/>
        <v>1113.84</v>
      </c>
    </row>
    <row r="50" ht="18.75" spans="1:5">
      <c r="A50" s="5">
        <v>48</v>
      </c>
      <c r="B50" s="6" t="s">
        <v>77</v>
      </c>
      <c r="C50" s="7" t="s">
        <v>13</v>
      </c>
      <c r="D50" s="6">
        <v>117</v>
      </c>
      <c r="E50" s="6">
        <f t="shared" si="0"/>
        <v>1113.84</v>
      </c>
    </row>
    <row r="51" ht="18.75" spans="1:5">
      <c r="A51" s="5">
        <v>49</v>
      </c>
      <c r="B51" s="6" t="s">
        <v>78</v>
      </c>
      <c r="C51" s="7" t="s">
        <v>7</v>
      </c>
      <c r="D51" s="6">
        <v>117</v>
      </c>
      <c r="E51" s="6">
        <f t="shared" si="0"/>
        <v>507.78</v>
      </c>
    </row>
    <row r="52" ht="18.75" spans="1:5">
      <c r="A52" s="5">
        <v>50</v>
      </c>
      <c r="B52" s="6" t="s">
        <v>79</v>
      </c>
      <c r="C52" s="7" t="s">
        <v>41</v>
      </c>
      <c r="D52" s="6">
        <v>117</v>
      </c>
      <c r="E52" s="6">
        <f t="shared" si="0"/>
        <v>761.67</v>
      </c>
    </row>
    <row r="53" ht="18.75" spans="1:5">
      <c r="A53" s="5">
        <v>51</v>
      </c>
      <c r="B53" s="6" t="s">
        <v>80</v>
      </c>
      <c r="C53" s="7" t="s">
        <v>21</v>
      </c>
      <c r="D53" s="6">
        <v>117</v>
      </c>
      <c r="E53" s="6">
        <f t="shared" si="0"/>
        <v>835.38</v>
      </c>
    </row>
    <row r="54" ht="18.75" spans="1:5">
      <c r="A54" s="5">
        <v>52</v>
      </c>
      <c r="B54" s="6" t="s">
        <v>81</v>
      </c>
      <c r="C54" s="7" t="s">
        <v>82</v>
      </c>
      <c r="D54" s="6">
        <v>117</v>
      </c>
      <c r="E54" s="6">
        <f t="shared" si="0"/>
        <v>1974.96</v>
      </c>
    </row>
    <row r="55" ht="18.75" spans="1:5">
      <c r="A55" s="5">
        <v>53</v>
      </c>
      <c r="B55" s="6" t="s">
        <v>83</v>
      </c>
      <c r="C55" s="7" t="s">
        <v>21</v>
      </c>
      <c r="D55" s="6">
        <v>117</v>
      </c>
      <c r="E55" s="6">
        <f t="shared" si="0"/>
        <v>835.38</v>
      </c>
    </row>
    <row r="56" ht="18.75" spans="1:5">
      <c r="A56" s="5">
        <v>54</v>
      </c>
      <c r="B56" s="6" t="s">
        <v>84</v>
      </c>
      <c r="C56" s="7" t="s">
        <v>73</v>
      </c>
      <c r="D56" s="6">
        <v>117</v>
      </c>
      <c r="E56" s="6">
        <f t="shared" si="0"/>
        <v>1523.34</v>
      </c>
    </row>
    <row r="57" ht="18.75" spans="1:5">
      <c r="A57" s="5">
        <v>55</v>
      </c>
      <c r="B57" s="6" t="s">
        <v>85</v>
      </c>
      <c r="C57" s="7" t="s">
        <v>86</v>
      </c>
      <c r="D57" s="6">
        <v>117</v>
      </c>
      <c r="E57" s="6">
        <f t="shared" si="0"/>
        <v>1777.23</v>
      </c>
    </row>
    <row r="58" ht="18.75" spans="1:5">
      <c r="A58" s="5">
        <v>56</v>
      </c>
      <c r="B58" s="6" t="s">
        <v>87</v>
      </c>
      <c r="C58" s="7" t="s">
        <v>15</v>
      </c>
      <c r="D58" s="6">
        <v>117</v>
      </c>
      <c r="E58" s="6">
        <f t="shared" si="0"/>
        <v>1015.56</v>
      </c>
    </row>
    <row r="59" ht="18.75" spans="1:5">
      <c r="A59" s="5">
        <v>57</v>
      </c>
      <c r="B59" s="6" t="s">
        <v>88</v>
      </c>
      <c r="C59" s="7" t="s">
        <v>7</v>
      </c>
      <c r="D59" s="6">
        <v>117</v>
      </c>
      <c r="E59" s="6">
        <f t="shared" si="0"/>
        <v>507.78</v>
      </c>
    </row>
    <row r="60" ht="18.75" spans="1:5">
      <c r="A60" s="5">
        <v>58</v>
      </c>
      <c r="B60" s="6" t="s">
        <v>89</v>
      </c>
      <c r="C60" s="7" t="s">
        <v>90</v>
      </c>
      <c r="D60" s="6">
        <v>117</v>
      </c>
      <c r="E60" s="6">
        <f t="shared" si="0"/>
        <v>253.89</v>
      </c>
    </row>
    <row r="61" ht="18.75" spans="1:5">
      <c r="A61" s="5">
        <v>59</v>
      </c>
      <c r="B61" s="6" t="s">
        <v>91</v>
      </c>
      <c r="C61" s="7" t="s">
        <v>90</v>
      </c>
      <c r="D61" s="6">
        <v>117</v>
      </c>
      <c r="E61" s="6">
        <f t="shared" si="0"/>
        <v>253.89</v>
      </c>
    </row>
    <row r="62" ht="18.75" spans="1:5">
      <c r="A62" s="5">
        <v>60</v>
      </c>
      <c r="B62" s="6" t="s">
        <v>92</v>
      </c>
      <c r="C62" s="7" t="s">
        <v>7</v>
      </c>
      <c r="D62" s="6">
        <v>117</v>
      </c>
      <c r="E62" s="6">
        <f t="shared" si="0"/>
        <v>507.78</v>
      </c>
    </row>
    <row r="63" ht="18.75" spans="1:5">
      <c r="A63" s="5">
        <v>61</v>
      </c>
      <c r="B63" s="6" t="s">
        <v>93</v>
      </c>
      <c r="C63" s="7" t="s">
        <v>33</v>
      </c>
      <c r="D63" s="6">
        <v>117</v>
      </c>
      <c r="E63" s="6">
        <f t="shared" si="0"/>
        <v>1269.45</v>
      </c>
    </row>
    <row r="64" ht="18.75" spans="1:5">
      <c r="A64" s="5">
        <v>62</v>
      </c>
      <c r="B64" s="6" t="s">
        <v>94</v>
      </c>
      <c r="C64" s="7" t="s">
        <v>33</v>
      </c>
      <c r="D64" s="6">
        <v>117</v>
      </c>
      <c r="E64" s="6">
        <f t="shared" si="0"/>
        <v>1269.45</v>
      </c>
    </row>
    <row r="65" ht="18.75" spans="1:5">
      <c r="A65" s="5">
        <v>63</v>
      </c>
      <c r="B65" s="6" t="s">
        <v>95</v>
      </c>
      <c r="C65" s="7" t="s">
        <v>33</v>
      </c>
      <c r="D65" s="6">
        <v>117</v>
      </c>
      <c r="E65" s="6">
        <f t="shared" si="0"/>
        <v>1269.45</v>
      </c>
    </row>
    <row r="66" ht="18.75" spans="1:5">
      <c r="A66" s="5">
        <v>64</v>
      </c>
      <c r="B66" s="6" t="s">
        <v>96</v>
      </c>
      <c r="C66" s="7" t="s">
        <v>9</v>
      </c>
      <c r="D66" s="6">
        <v>117</v>
      </c>
      <c r="E66" s="6">
        <f t="shared" si="0"/>
        <v>278.46</v>
      </c>
    </row>
    <row r="67" ht="18.75" spans="1:5">
      <c r="A67" s="5">
        <v>65</v>
      </c>
      <c r="B67" s="6" t="s">
        <v>97</v>
      </c>
      <c r="C67" s="7" t="s">
        <v>13</v>
      </c>
      <c r="D67" s="6">
        <v>117</v>
      </c>
      <c r="E67" s="6">
        <f t="shared" si="0"/>
        <v>1113.84</v>
      </c>
    </row>
    <row r="68" ht="18.75" spans="1:5">
      <c r="A68" s="5">
        <v>66</v>
      </c>
      <c r="B68" s="6" t="s">
        <v>98</v>
      </c>
      <c r="C68" s="7" t="s">
        <v>18</v>
      </c>
      <c r="D68" s="6">
        <v>117</v>
      </c>
      <c r="E68" s="6">
        <f>C68*D68</f>
        <v>1670.76</v>
      </c>
    </row>
    <row r="69" ht="18.75" spans="1:5">
      <c r="A69" s="5">
        <v>67</v>
      </c>
      <c r="B69" s="6" t="s">
        <v>99</v>
      </c>
      <c r="C69" s="7" t="s">
        <v>18</v>
      </c>
      <c r="D69" s="6">
        <v>117</v>
      </c>
      <c r="E69" s="6">
        <f>C69*D69</f>
        <v>1670.76</v>
      </c>
    </row>
    <row r="70" ht="18.75" spans="1:5">
      <c r="A70" s="5">
        <v>68</v>
      </c>
      <c r="B70" s="6" t="s">
        <v>100</v>
      </c>
      <c r="C70" s="7" t="s">
        <v>101</v>
      </c>
      <c r="D70" s="6">
        <v>117</v>
      </c>
      <c r="E70" s="6">
        <f>C70*D70</f>
        <v>2506.14</v>
      </c>
    </row>
    <row r="71" ht="18.75" spans="1:5">
      <c r="A71" s="5">
        <v>69</v>
      </c>
      <c r="B71" s="6" t="s">
        <v>102</v>
      </c>
      <c r="C71" s="7" t="s">
        <v>33</v>
      </c>
      <c r="D71" s="6">
        <v>117</v>
      </c>
      <c r="E71" s="6">
        <f>C71*D71</f>
        <v>1269.45</v>
      </c>
    </row>
    <row r="72" ht="18.75" spans="1:5">
      <c r="A72" s="5">
        <v>70</v>
      </c>
      <c r="B72" s="6" t="s">
        <v>103</v>
      </c>
      <c r="C72" s="7" t="s">
        <v>57</v>
      </c>
      <c r="D72" s="6">
        <v>117</v>
      </c>
      <c r="E72" s="6">
        <f>C72*D72</f>
        <v>1392.3</v>
      </c>
    </row>
    <row r="73" ht="18.75" spans="1:5">
      <c r="A73" s="5">
        <v>71</v>
      </c>
      <c r="B73" s="6" t="s">
        <v>104</v>
      </c>
      <c r="C73" s="7" t="s">
        <v>15</v>
      </c>
      <c r="D73" s="6">
        <v>117</v>
      </c>
      <c r="E73" s="6">
        <f>C73*D73</f>
        <v>1015.56</v>
      </c>
    </row>
    <row r="74" ht="18.75" spans="1:5">
      <c r="A74" s="5">
        <v>72</v>
      </c>
      <c r="B74" s="6" t="s">
        <v>105</v>
      </c>
      <c r="C74" s="7" t="s">
        <v>13</v>
      </c>
      <c r="D74" s="6">
        <v>117</v>
      </c>
      <c r="E74" s="6">
        <f>C74*D74</f>
        <v>1113.84</v>
      </c>
    </row>
    <row r="75" ht="18.75" spans="1:5">
      <c r="A75" s="5">
        <v>73</v>
      </c>
      <c r="B75" s="6" t="s">
        <v>106</v>
      </c>
      <c r="C75" s="7" t="s">
        <v>41</v>
      </c>
      <c r="D75" s="6">
        <v>117</v>
      </c>
      <c r="E75" s="6">
        <f>C75*D75</f>
        <v>761.67</v>
      </c>
    </row>
    <row r="76" ht="18.75" spans="1:5">
      <c r="A76" s="5">
        <v>74</v>
      </c>
      <c r="B76" s="6" t="s">
        <v>107</v>
      </c>
      <c r="C76" s="7" t="s">
        <v>73</v>
      </c>
      <c r="D76" s="6">
        <v>117</v>
      </c>
      <c r="E76" s="6">
        <f>C76*D76</f>
        <v>1523.34</v>
      </c>
    </row>
    <row r="77" ht="18.75" spans="1:5">
      <c r="A77" s="5">
        <v>75</v>
      </c>
      <c r="B77" s="6" t="s">
        <v>108</v>
      </c>
      <c r="C77" s="7" t="s">
        <v>109</v>
      </c>
      <c r="D77" s="6">
        <v>117</v>
      </c>
      <c r="E77" s="6">
        <f>C77*D77</f>
        <v>1649.7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2025-07-15T09:01:12Z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A009688C46604C8C9B2DF648C2BE87CB_13</vt:lpwstr>
  </property>
</Properties>
</file>