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<sst xmlns="http://schemas.openxmlformats.org/spreadsheetml/2006/main" count="1839" uniqueCount="1257">
  <si>
    <r>
      <t xml:space="preserve">2025年朝阳村（前小秦）耕地地力保护补贴发放公示
</t>
    </r>
    <r>
      <rPr>
        <sz val="14"/>
        <color theme="1"/>
        <rFont val="方正小标宋简体"/>
        <charset val="134"/>
      </rPr>
      <t>朝阳村（前小秦）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</si>
  <si>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</si>
  <si>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</si>
  <si>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</si>
  <si>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</si>
  <si>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</si>
  <si>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</si>
  <si>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</si>
  <si>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</si>
  <si>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李如思</t>
  </si>
  <si>
    <t>370830195104157212</t>
  </si>
  <si>
    <t>7.70</t>
  </si>
  <si>
    <t>117.00</t>
  </si>
  <si>
    <t>900.90</t>
  </si>
  <si>
    <t>李如胜</t>
  </si>
  <si>
    <t>370830196503277216</t>
  </si>
  <si>
    <t>2.71</t>
  </si>
  <si>
    <t>317.07</t>
  </si>
  <si>
    <t>李恩华</t>
  </si>
  <si>
    <t>370830194612147219</t>
  </si>
  <si>
    <t>4.93</t>
  </si>
  <si>
    <t>576.81</t>
  </si>
  <si>
    <t>刘香菊</t>
  </si>
  <si>
    <t>370830196412047220</t>
  </si>
  <si>
    <t>2.09</t>
  </si>
  <si>
    <t>244.53</t>
  </si>
  <si>
    <t>李如才</t>
  </si>
  <si>
    <t>370830195202077216</t>
  </si>
  <si>
    <t>3.10</t>
  </si>
  <si>
    <t>362.70</t>
  </si>
  <si>
    <t>李传金</t>
  </si>
  <si>
    <t>370830196804097219</t>
  </si>
  <si>
    <t>4.11</t>
  </si>
  <si>
    <t>480.87</t>
  </si>
  <si>
    <t>李海军</t>
  </si>
  <si>
    <t>370830196811037214</t>
  </si>
  <si>
    <t>4.37</t>
  </si>
  <si>
    <t>511.29</t>
  </si>
  <si>
    <t>李传信</t>
  </si>
  <si>
    <t>370830196906027238</t>
  </si>
  <si>
    <t>1.26</t>
  </si>
  <si>
    <t>147.42</t>
  </si>
  <si>
    <t>李传修</t>
  </si>
  <si>
    <t>370830197212107238</t>
  </si>
  <si>
    <t>3.09</t>
  </si>
  <si>
    <t>361.53</t>
  </si>
  <si>
    <t>李传新</t>
  </si>
  <si>
    <t>370830195605147215</t>
  </si>
  <si>
    <t>5.43</t>
  </si>
  <si>
    <t>635.31</t>
  </si>
  <si>
    <t>李传海</t>
  </si>
  <si>
    <t>370830196511037239</t>
  </si>
  <si>
    <t>3.72</t>
  </si>
  <si>
    <t>435.24</t>
  </si>
  <si>
    <t>李广文</t>
  </si>
  <si>
    <t>370830196201047239</t>
  </si>
  <si>
    <t>4.02</t>
  </si>
  <si>
    <t>470.34</t>
  </si>
  <si>
    <t>李新江</t>
  </si>
  <si>
    <t>370830196905017214</t>
  </si>
  <si>
    <t>毕艳芝</t>
  </si>
  <si>
    <t>370830196310027229</t>
  </si>
  <si>
    <t>3.57</t>
  </si>
  <si>
    <t>417.69</t>
  </si>
  <si>
    <t>李代苓</t>
  </si>
  <si>
    <t>37083019610928723X</t>
  </si>
  <si>
    <t>3.70</t>
  </si>
  <si>
    <t>432.90</t>
  </si>
  <si>
    <t>李如平</t>
  </si>
  <si>
    <t>370830195711207218</t>
  </si>
  <si>
    <t>6.71</t>
  </si>
  <si>
    <t>785.07</t>
  </si>
  <si>
    <t>李大勇</t>
  </si>
  <si>
    <t>370830197004257231</t>
  </si>
  <si>
    <t>李明岗</t>
  </si>
  <si>
    <t>370830197908287230</t>
  </si>
  <si>
    <t>6.31</t>
  </si>
  <si>
    <t>738.27</t>
  </si>
  <si>
    <t>李如新</t>
  </si>
  <si>
    <t>370830195101027359</t>
  </si>
  <si>
    <t>2.23</t>
  </si>
  <si>
    <t>260.91</t>
  </si>
  <si>
    <t>李传岗</t>
  </si>
  <si>
    <t>370830197010147215</t>
  </si>
  <si>
    <t>1.72</t>
  </si>
  <si>
    <t>201.24</t>
  </si>
  <si>
    <t>李跟芝</t>
  </si>
  <si>
    <t>370830196201207212</t>
  </si>
  <si>
    <t>5.83</t>
  </si>
  <si>
    <t>682.11</t>
  </si>
  <si>
    <t>李如昌</t>
  </si>
  <si>
    <t>370830196307137259</t>
  </si>
  <si>
    <t>2.50</t>
  </si>
  <si>
    <t>292.50</t>
  </si>
  <si>
    <t>李永河</t>
  </si>
  <si>
    <t>370830196511177231</t>
  </si>
  <si>
    <t>3.98</t>
  </si>
  <si>
    <t>465.66</t>
  </si>
  <si>
    <t>李如情</t>
  </si>
  <si>
    <t>37083019620912725X</t>
  </si>
  <si>
    <t>6.68</t>
  </si>
  <si>
    <t>781.56</t>
  </si>
  <si>
    <t>李大响</t>
  </si>
  <si>
    <t>370830197210177259</t>
  </si>
  <si>
    <t>5.89</t>
  </si>
  <si>
    <t>689.13</t>
  </si>
  <si>
    <t>郭永英</t>
  </si>
  <si>
    <t>370830194111157224</t>
  </si>
  <si>
    <t>1.16</t>
  </si>
  <si>
    <t>135.72</t>
  </si>
  <si>
    <t>李如德</t>
  </si>
  <si>
    <t>370830196403027295</t>
  </si>
  <si>
    <t>2.64</t>
  </si>
  <si>
    <t>308.88</t>
  </si>
  <si>
    <t>李传雨</t>
  </si>
  <si>
    <t>370830197407087214</t>
  </si>
  <si>
    <t>1.38</t>
  </si>
  <si>
    <t>161.46</t>
  </si>
  <si>
    <t>李伟</t>
  </si>
  <si>
    <t>370830196809267213</t>
  </si>
  <si>
    <t>3.18</t>
  </si>
  <si>
    <t>372.06</t>
  </si>
  <si>
    <t>李大芝</t>
  </si>
  <si>
    <t>370830194610087216</t>
  </si>
  <si>
    <t>6.10</t>
  </si>
  <si>
    <t>713.70</t>
  </si>
  <si>
    <t>李得新</t>
  </si>
  <si>
    <t>370830196002137215</t>
  </si>
  <si>
    <t>1.80</t>
  </si>
  <si>
    <t>210.60</t>
  </si>
  <si>
    <t>李如忠</t>
  </si>
  <si>
    <t>370830195005277219</t>
  </si>
  <si>
    <t>5.10</t>
  </si>
  <si>
    <t>596.70</t>
  </si>
  <si>
    <t>李新林</t>
  </si>
  <si>
    <t>370830196112287230</t>
  </si>
  <si>
    <t>6.49</t>
  </si>
  <si>
    <t>759.33</t>
  </si>
  <si>
    <t>李如苓</t>
  </si>
  <si>
    <t>370830196101207231</t>
  </si>
  <si>
    <t>1.73</t>
  </si>
  <si>
    <t>202.41</t>
  </si>
  <si>
    <t>公冶祥云</t>
  </si>
  <si>
    <t>370830196808307244</t>
  </si>
  <si>
    <t>1.50</t>
  </si>
  <si>
    <t>175.50</t>
  </si>
  <si>
    <t>李新明</t>
  </si>
  <si>
    <t>370830196607057218</t>
  </si>
  <si>
    <t>5.34</t>
  </si>
  <si>
    <t>624.78</t>
  </si>
  <si>
    <t>李如尚</t>
  </si>
  <si>
    <t>370830195412207234</t>
  </si>
  <si>
    <t>2.80</t>
  </si>
  <si>
    <t>327.60</t>
  </si>
  <si>
    <t>李大印</t>
  </si>
  <si>
    <t>370830196110277274</t>
  </si>
  <si>
    <t>5.31</t>
  </si>
  <si>
    <t>621.27</t>
  </si>
  <si>
    <t>李恩顺</t>
  </si>
  <si>
    <t>370830195112197257</t>
  </si>
  <si>
    <t>李永银</t>
  </si>
  <si>
    <t>370830198207177252</t>
  </si>
  <si>
    <t>4.91</t>
  </si>
  <si>
    <t>574.47</t>
  </si>
  <si>
    <t>李永鹿</t>
  </si>
  <si>
    <t>370830198310127237</t>
  </si>
  <si>
    <t>3.25</t>
  </si>
  <si>
    <t>380.25</t>
  </si>
  <si>
    <t>李兆翔</t>
  </si>
  <si>
    <t>370830199902207219</t>
  </si>
  <si>
    <t>6.50</t>
  </si>
  <si>
    <t>760.50</t>
  </si>
  <si>
    <t>李作奎</t>
  </si>
  <si>
    <t>370830195410257254</t>
  </si>
  <si>
    <t>2.51</t>
  </si>
  <si>
    <t>293.67</t>
  </si>
  <si>
    <t>赵怀荣</t>
  </si>
  <si>
    <t>370830196206027261</t>
  </si>
  <si>
    <t>1.40</t>
  </si>
  <si>
    <t>163.80</t>
  </si>
  <si>
    <t>李如庆</t>
  </si>
  <si>
    <t>370830196502177256</t>
  </si>
  <si>
    <t>2.66</t>
  </si>
  <si>
    <t>311.22</t>
  </si>
  <si>
    <t>李如利</t>
  </si>
  <si>
    <t>370830197102067212</t>
  </si>
  <si>
    <t>6.60</t>
  </si>
  <si>
    <t>772.20</t>
  </si>
  <si>
    <t>李传近</t>
  </si>
  <si>
    <t>370830196701087237</t>
  </si>
  <si>
    <t>1.61</t>
  </si>
  <si>
    <t>188.37</t>
  </si>
  <si>
    <t>张丽君</t>
  </si>
  <si>
    <t>370830198811267262</t>
  </si>
  <si>
    <t>4.21</t>
  </si>
  <si>
    <t>492.57</t>
  </si>
  <si>
    <t>李恩波</t>
  </si>
  <si>
    <t>370830196910157238</t>
  </si>
  <si>
    <t>5.63</t>
  </si>
  <si>
    <t>658.71</t>
  </si>
  <si>
    <t>李如亮</t>
  </si>
  <si>
    <t>370830197407107254</t>
  </si>
  <si>
    <t>3.20</t>
  </si>
  <si>
    <t>374.40</t>
  </si>
  <si>
    <t>李广全</t>
  </si>
  <si>
    <t>370830196704197271</t>
  </si>
  <si>
    <t>7.30</t>
  </si>
  <si>
    <t>854.10</t>
  </si>
  <si>
    <t>李建芝</t>
  </si>
  <si>
    <t>370830196708157234</t>
  </si>
  <si>
    <t>4.31</t>
  </si>
  <si>
    <t>504.27</t>
  </si>
  <si>
    <t>李壮</t>
  </si>
  <si>
    <t>37083019720628721X</t>
  </si>
  <si>
    <t>1.63</t>
  </si>
  <si>
    <t>190.71</t>
  </si>
  <si>
    <t>李传柱</t>
  </si>
  <si>
    <t>370830196502067233</t>
  </si>
  <si>
    <t>0.26</t>
  </si>
  <si>
    <t>30.42</t>
  </si>
  <si>
    <t>李如宽</t>
  </si>
  <si>
    <t>370830195502287258</t>
  </si>
  <si>
    <t>3.88</t>
  </si>
  <si>
    <t>453.96</t>
  </si>
  <si>
    <t>李兆田</t>
  </si>
  <si>
    <t>370830198012117217</t>
  </si>
  <si>
    <t>4.30</t>
  </si>
  <si>
    <t>503.10</t>
  </si>
  <si>
    <t>李传云</t>
  </si>
  <si>
    <t>370830196911287210</t>
  </si>
  <si>
    <t>2.20</t>
  </si>
  <si>
    <t>257.40</t>
  </si>
  <si>
    <t>李传福</t>
  </si>
  <si>
    <t>370830196811107219</t>
  </si>
  <si>
    <t>1.69</t>
  </si>
  <si>
    <t>197.73</t>
  </si>
  <si>
    <t>李广武</t>
  </si>
  <si>
    <t>370830196702197235</t>
  </si>
  <si>
    <t>李如厂</t>
  </si>
  <si>
    <t>370830196403087239</t>
  </si>
  <si>
    <t>2.55</t>
  </si>
  <si>
    <t>298.35</t>
  </si>
  <si>
    <t>李如明</t>
  </si>
  <si>
    <t>37083019621002723X</t>
  </si>
  <si>
    <t>2.75</t>
  </si>
  <si>
    <t>321.75</t>
  </si>
  <si>
    <t>李恩俊</t>
  </si>
  <si>
    <t>370830196710057291</t>
  </si>
  <si>
    <t>3.03</t>
  </si>
  <si>
    <t>354.51</t>
  </si>
  <si>
    <t>李彦兵</t>
  </si>
  <si>
    <t>370830198006257213</t>
  </si>
  <si>
    <t>3.00</t>
  </si>
  <si>
    <t>351.00</t>
  </si>
  <si>
    <t>李跃华</t>
  </si>
  <si>
    <t>370830195409217212</t>
  </si>
  <si>
    <t>2.60</t>
  </si>
  <si>
    <t>304.20</t>
  </si>
  <si>
    <t>李鹏远</t>
  </si>
  <si>
    <t>370830199106017254</t>
  </si>
  <si>
    <t>李申</t>
  </si>
  <si>
    <t>37083019860625725X</t>
  </si>
  <si>
    <t>2.95</t>
  </si>
  <si>
    <t>345.15</t>
  </si>
  <si>
    <t>李双喜</t>
  </si>
  <si>
    <t>37083019611026721X</t>
  </si>
  <si>
    <t>3.60</t>
  </si>
  <si>
    <t>421.20</t>
  </si>
  <si>
    <t>李如华</t>
  </si>
  <si>
    <t>370830195503027212</t>
  </si>
  <si>
    <t>7.34</t>
  </si>
  <si>
    <t>858.78</t>
  </si>
  <si>
    <t>李作正</t>
  </si>
  <si>
    <t>370830195407097253</t>
  </si>
  <si>
    <t>4.00</t>
  </si>
  <si>
    <t>468.00</t>
  </si>
  <si>
    <t>李恩荣</t>
  </si>
  <si>
    <t>370830195610037213</t>
  </si>
  <si>
    <t>7.86</t>
  </si>
  <si>
    <t>919.62</t>
  </si>
  <si>
    <t>刘桂兰</t>
  </si>
  <si>
    <t>370830196209287229</t>
  </si>
  <si>
    <t>5.50</t>
  </si>
  <si>
    <t>643.50</t>
  </si>
  <si>
    <t>李新专</t>
  </si>
  <si>
    <t>370830195409107216</t>
  </si>
  <si>
    <t>李如伟</t>
  </si>
  <si>
    <t>370830197209177251</t>
  </si>
  <si>
    <t>4.33</t>
  </si>
  <si>
    <t>506.61</t>
  </si>
  <si>
    <t>李会民</t>
  </si>
  <si>
    <t>370830196701087317</t>
  </si>
  <si>
    <t>5.90</t>
  </si>
  <si>
    <t>690.30</t>
  </si>
  <si>
    <t>李如亭</t>
  </si>
  <si>
    <t>370830195409017210</t>
  </si>
  <si>
    <t>5.30</t>
  </si>
  <si>
    <t>620.10</t>
  </si>
  <si>
    <t>李光辉</t>
  </si>
  <si>
    <t>370830198606157339</t>
  </si>
  <si>
    <t>李雷</t>
  </si>
  <si>
    <t>37083019810201721X</t>
  </si>
  <si>
    <t>马广香</t>
  </si>
  <si>
    <t>37083019570520722X</t>
  </si>
  <si>
    <t>李恩光</t>
  </si>
  <si>
    <t>37083019530920721X</t>
  </si>
  <si>
    <t>李传武</t>
  </si>
  <si>
    <t>370830196811247254</t>
  </si>
  <si>
    <t>2.40</t>
  </si>
  <si>
    <t>280.80</t>
  </si>
  <si>
    <t>李传林</t>
  </si>
  <si>
    <t>370830196301067210</t>
  </si>
  <si>
    <t>6.67</t>
  </si>
  <si>
    <t>780.39</t>
  </si>
  <si>
    <t>李恩明</t>
  </si>
  <si>
    <t>370830197309247253</t>
  </si>
  <si>
    <t>吴玉真</t>
  </si>
  <si>
    <t>370830194401217221</t>
  </si>
  <si>
    <t>1.00</t>
  </si>
  <si>
    <t>李大兴</t>
  </si>
  <si>
    <t>370830194112167256</t>
  </si>
  <si>
    <t>3.51</t>
  </si>
  <si>
    <t>410.67</t>
  </si>
  <si>
    <t>李传国</t>
  </si>
  <si>
    <t>230828196503092315</t>
  </si>
  <si>
    <t>7.69</t>
  </si>
  <si>
    <t>899.73</t>
  </si>
  <si>
    <t>陈秀兰</t>
  </si>
  <si>
    <t>370830194705027267</t>
  </si>
  <si>
    <t>4.63</t>
  </si>
  <si>
    <t>541.71</t>
  </si>
  <si>
    <t>李如朝</t>
  </si>
  <si>
    <t>370830195405217215</t>
  </si>
  <si>
    <t>李卫国</t>
  </si>
  <si>
    <t>370830197606267218</t>
  </si>
  <si>
    <t>李传路</t>
  </si>
  <si>
    <t>370830196407107276</t>
  </si>
  <si>
    <t>8.10</t>
  </si>
  <si>
    <t>947.70</t>
  </si>
  <si>
    <t>郭三妮</t>
  </si>
  <si>
    <t>370830197409187243</t>
  </si>
  <si>
    <t>2.00</t>
  </si>
  <si>
    <t>234.00</t>
  </si>
  <si>
    <t>张小平</t>
  </si>
  <si>
    <t>370830196805167223</t>
  </si>
  <si>
    <t>7.64</t>
  </si>
  <si>
    <t>893.88</t>
  </si>
  <si>
    <t>王忠凯</t>
  </si>
  <si>
    <t>370830198608056814</t>
  </si>
  <si>
    <t>2.65</t>
  </si>
  <si>
    <t>310.05</t>
  </si>
  <si>
    <t>370830196811247238</t>
  </si>
  <si>
    <t>3.13</t>
  </si>
  <si>
    <t>366.21</t>
  </si>
  <si>
    <t>李恩民</t>
  </si>
  <si>
    <t>370830196310027210</t>
  </si>
  <si>
    <t>370830196708117216</t>
  </si>
  <si>
    <t>3.90</t>
  </si>
  <si>
    <t>456.30</t>
  </si>
  <si>
    <t>李恩旺</t>
  </si>
  <si>
    <t>370830195702177256</t>
  </si>
  <si>
    <t>李爱国</t>
  </si>
  <si>
    <t>370830197001157219</t>
  </si>
  <si>
    <t>4.90</t>
  </si>
  <si>
    <t>573.30</t>
  </si>
  <si>
    <t>李红军</t>
  </si>
  <si>
    <t>370830197211117258</t>
  </si>
  <si>
    <t>李新昌</t>
  </si>
  <si>
    <t>370830196204157214</t>
  </si>
  <si>
    <t>5.20</t>
  </si>
  <si>
    <t>608.40</t>
  </si>
  <si>
    <t>刘正云</t>
  </si>
  <si>
    <t>370830194902177221</t>
  </si>
  <si>
    <t>刘兰英</t>
  </si>
  <si>
    <t>370830197105117246</t>
  </si>
  <si>
    <t>6.00</t>
  </si>
  <si>
    <t>702.00</t>
  </si>
  <si>
    <t>李红卫</t>
  </si>
  <si>
    <t>370830198106247215</t>
  </si>
  <si>
    <t>李传河</t>
  </si>
  <si>
    <t>37083019790327721X</t>
  </si>
  <si>
    <t>3.40</t>
  </si>
  <si>
    <t>397.80</t>
  </si>
  <si>
    <t>李卫东</t>
  </si>
  <si>
    <t>370830196705207232</t>
  </si>
  <si>
    <t>3.50</t>
  </si>
  <si>
    <t>409.50</t>
  </si>
  <si>
    <t>李海花</t>
  </si>
  <si>
    <t>370830198301237223</t>
  </si>
  <si>
    <t>1.81</t>
  </si>
  <si>
    <t>211.77</t>
  </si>
  <si>
    <t>李跃东</t>
  </si>
  <si>
    <t>370830195201127250</t>
  </si>
  <si>
    <t>2.10</t>
  </si>
  <si>
    <t>245.70</t>
  </si>
  <si>
    <t>李长代</t>
  </si>
  <si>
    <t>370830196601027210</t>
  </si>
  <si>
    <t>刘艳芹</t>
  </si>
  <si>
    <t>370830196706141220</t>
  </si>
  <si>
    <t>7.00</t>
  </si>
  <si>
    <t>819.00</t>
  </si>
  <si>
    <t>李如顺</t>
  </si>
  <si>
    <t>370830195610107218</t>
  </si>
  <si>
    <t>李新柱</t>
  </si>
  <si>
    <t>370830196510057238</t>
  </si>
  <si>
    <t>5.00</t>
  </si>
  <si>
    <t>585.00</t>
  </si>
  <si>
    <t>李恩思</t>
  </si>
  <si>
    <t>370830196604307250</t>
  </si>
  <si>
    <t>4.44</t>
  </si>
  <si>
    <t>519.48</t>
  </si>
  <si>
    <t>李永臣</t>
  </si>
  <si>
    <t>370830197803237237</t>
  </si>
  <si>
    <t>袁伟</t>
  </si>
  <si>
    <t>370830196408127324</t>
  </si>
  <si>
    <t>李大明</t>
  </si>
  <si>
    <t>37083019620309723X</t>
  </si>
  <si>
    <t>6.30</t>
  </si>
  <si>
    <t>737.10</t>
  </si>
  <si>
    <t>李会珍</t>
  </si>
  <si>
    <t>370830196006137271</t>
  </si>
  <si>
    <t>7.44</t>
  </si>
  <si>
    <t>870.48</t>
  </si>
  <si>
    <t>李新武</t>
  </si>
  <si>
    <t>370830196602067214</t>
  </si>
  <si>
    <t>5.70</t>
  </si>
  <si>
    <t>666.90</t>
  </si>
  <si>
    <t>李恩生</t>
  </si>
  <si>
    <t>370830197811067231</t>
  </si>
  <si>
    <t>3.76</t>
  </si>
  <si>
    <t>439.92</t>
  </si>
  <si>
    <t>李新廷</t>
  </si>
  <si>
    <t>370830195412207250</t>
  </si>
  <si>
    <t>7.54</t>
  </si>
  <si>
    <t>882.18</t>
  </si>
  <si>
    <t>李大生</t>
  </si>
  <si>
    <t>32070419650327005X</t>
  </si>
  <si>
    <t>4.80</t>
  </si>
  <si>
    <t>561.60</t>
  </si>
  <si>
    <t>370830197501087253</t>
  </si>
  <si>
    <t>3.73</t>
  </si>
  <si>
    <t>436.41</t>
  </si>
  <si>
    <t>370830199204227212</t>
  </si>
  <si>
    <t>7.28</t>
  </si>
  <si>
    <t>851.76</t>
  </si>
  <si>
    <t>李建立</t>
  </si>
  <si>
    <t>37083019671122723X</t>
  </si>
  <si>
    <t>4.24</t>
  </si>
  <si>
    <t>496.08</t>
  </si>
  <si>
    <t>李双峰</t>
  </si>
  <si>
    <t>370830197908027236</t>
  </si>
  <si>
    <t>3.30</t>
  </si>
  <si>
    <t>386.10</t>
  </si>
  <si>
    <t>李恩来</t>
  </si>
  <si>
    <t>370830198412107210</t>
  </si>
  <si>
    <t>4.50</t>
  </si>
  <si>
    <t>526.50</t>
  </si>
  <si>
    <t>370830196102287210</t>
  </si>
  <si>
    <t>高玉华</t>
  </si>
  <si>
    <t>370830196011297210</t>
  </si>
  <si>
    <t>10.27</t>
  </si>
  <si>
    <t>1201.59</t>
  </si>
  <si>
    <t>高平</t>
  </si>
  <si>
    <t>370830197507147210</t>
  </si>
  <si>
    <t>2.11</t>
  </si>
  <si>
    <t>246.87</t>
  </si>
  <si>
    <t>高传胜</t>
  </si>
  <si>
    <t>370830195605267217</t>
  </si>
  <si>
    <t>12.39</t>
  </si>
  <si>
    <t>1449.63</t>
  </si>
  <si>
    <t>高传岁</t>
  </si>
  <si>
    <t>370830195301107214</t>
  </si>
  <si>
    <t>5.11</t>
  </si>
  <si>
    <t>597.87</t>
  </si>
  <si>
    <t>李传印</t>
  </si>
  <si>
    <t>37083019540103725X</t>
  </si>
  <si>
    <t>5.60</t>
  </si>
  <si>
    <t>655.20</t>
  </si>
  <si>
    <t>李大春</t>
  </si>
  <si>
    <t>370830196206197236</t>
  </si>
  <si>
    <t>4.70</t>
  </si>
  <si>
    <t>549.90</t>
  </si>
  <si>
    <t>李国军</t>
  </si>
  <si>
    <t>37083019820610721X</t>
  </si>
  <si>
    <t>6.05</t>
  </si>
  <si>
    <t>707.85</t>
  </si>
  <si>
    <t>李兆坤</t>
  </si>
  <si>
    <t>370830198311057234</t>
  </si>
  <si>
    <t>4.64</t>
  </si>
  <si>
    <t>542.88</t>
  </si>
  <si>
    <t>李文峰</t>
  </si>
  <si>
    <t>370830197501107234</t>
  </si>
  <si>
    <t>7.80</t>
  </si>
  <si>
    <t>912.60</t>
  </si>
  <si>
    <t>高勇</t>
  </si>
  <si>
    <t>370830197808107212</t>
  </si>
  <si>
    <t>3.47</t>
  </si>
  <si>
    <t>405.99</t>
  </si>
  <si>
    <t>李传平</t>
  </si>
  <si>
    <t>370830196203027231</t>
  </si>
  <si>
    <t>5.35</t>
  </si>
  <si>
    <t>625.95</t>
  </si>
  <si>
    <t>栗玉兰</t>
  </si>
  <si>
    <t>370830194709057228</t>
  </si>
  <si>
    <t>8.56</t>
  </si>
  <si>
    <t>1001.52</t>
  </si>
  <si>
    <t>李建中</t>
  </si>
  <si>
    <t>370830198704167258</t>
  </si>
  <si>
    <t>8.30</t>
  </si>
  <si>
    <t>971.10</t>
  </si>
  <si>
    <t>高玉东</t>
  </si>
  <si>
    <t>370830196911137212</t>
  </si>
  <si>
    <t>高玉峰</t>
  </si>
  <si>
    <t>370830196807307277</t>
  </si>
  <si>
    <t>李传光</t>
  </si>
  <si>
    <t>370830196810197275</t>
  </si>
  <si>
    <t>3.83</t>
  </si>
  <si>
    <t>448.11</t>
  </si>
  <si>
    <t>李兆臣</t>
  </si>
  <si>
    <t>370830198406107230</t>
  </si>
  <si>
    <t>高传军</t>
  </si>
  <si>
    <t>370830196803287272</t>
  </si>
  <si>
    <t>6.04</t>
  </si>
  <si>
    <t>706.68</t>
  </si>
  <si>
    <t>高传鲁</t>
  </si>
  <si>
    <t>370830194610057236</t>
  </si>
  <si>
    <t>370830197101257233</t>
  </si>
  <si>
    <t>4.67</t>
  </si>
  <si>
    <t>546.39</t>
  </si>
  <si>
    <t>李重阳</t>
  </si>
  <si>
    <t>370830198309097296</t>
  </si>
  <si>
    <t>4.55</t>
  </si>
  <si>
    <t>532.35</t>
  </si>
  <si>
    <t>高玉花</t>
  </si>
  <si>
    <t>37083019871221726X</t>
  </si>
  <si>
    <t>6.01</t>
  </si>
  <si>
    <t>703.17</t>
  </si>
  <si>
    <t>毛云香</t>
  </si>
  <si>
    <t>370830196108137248</t>
  </si>
  <si>
    <t>3.52</t>
  </si>
  <si>
    <t>411.84</t>
  </si>
  <si>
    <t>李如学</t>
  </si>
  <si>
    <t>370830196312237211</t>
  </si>
  <si>
    <t>李素梅</t>
  </si>
  <si>
    <t>37083019481122722X</t>
  </si>
  <si>
    <t>唐加美</t>
  </si>
  <si>
    <t>370830196709037226</t>
  </si>
  <si>
    <t>2.49</t>
  </si>
  <si>
    <t>291.33</t>
  </si>
  <si>
    <t>李传玉</t>
  </si>
  <si>
    <t>37083019680410727X</t>
  </si>
  <si>
    <t>3.38</t>
  </si>
  <si>
    <t>395.46</t>
  </si>
  <si>
    <t>李兆康</t>
  </si>
  <si>
    <t>37083019971013721X</t>
  </si>
  <si>
    <t>张桂杰</t>
  </si>
  <si>
    <t>370830196107207267</t>
  </si>
  <si>
    <t>5.72</t>
  </si>
  <si>
    <t>669.24</t>
  </si>
  <si>
    <t>张会国</t>
  </si>
  <si>
    <t>370830197901227235</t>
  </si>
  <si>
    <t>7.24</t>
  </si>
  <si>
    <t>847.08</t>
  </si>
  <si>
    <t>高玉国</t>
  </si>
  <si>
    <t>370830196311107212</t>
  </si>
  <si>
    <t>李印怀</t>
  </si>
  <si>
    <t>370830195305287275</t>
  </si>
  <si>
    <t>7.92</t>
  </si>
  <si>
    <t>926.64</t>
  </si>
  <si>
    <t>李复印</t>
  </si>
  <si>
    <t>37083019690825723X</t>
  </si>
  <si>
    <t>李传亮</t>
  </si>
  <si>
    <t>370830196603087233</t>
  </si>
  <si>
    <t>4.59</t>
  </si>
  <si>
    <t>537.03</t>
  </si>
  <si>
    <t>路风云</t>
  </si>
  <si>
    <t>370830195202207228</t>
  </si>
  <si>
    <t>李传阵</t>
  </si>
  <si>
    <t>370830197611107219</t>
  </si>
  <si>
    <t>2.88</t>
  </si>
  <si>
    <t>336.96</t>
  </si>
  <si>
    <t>李传营</t>
  </si>
  <si>
    <t>370830197905067275</t>
  </si>
  <si>
    <t>0.90</t>
  </si>
  <si>
    <t>105.30</t>
  </si>
  <si>
    <t>李建</t>
  </si>
  <si>
    <t>370830198107187218</t>
  </si>
  <si>
    <t>高伟</t>
  </si>
  <si>
    <t>370830196904107250</t>
  </si>
  <si>
    <t>3.37</t>
  </si>
  <si>
    <t>394.29</t>
  </si>
  <si>
    <t>安风兰</t>
  </si>
  <si>
    <t>370830196803245726</t>
  </si>
  <si>
    <t>6.63</t>
  </si>
  <si>
    <t>775.71</t>
  </si>
  <si>
    <t>井庆云</t>
  </si>
  <si>
    <t>370830194904237224</t>
  </si>
  <si>
    <t>2.63</t>
  </si>
  <si>
    <t>307.71</t>
  </si>
  <si>
    <t>郭爱英</t>
  </si>
  <si>
    <t>370830194703017225</t>
  </si>
  <si>
    <t>李传银</t>
  </si>
  <si>
    <t>370830195204017233</t>
  </si>
  <si>
    <t>7.55</t>
  </si>
  <si>
    <t>883.35</t>
  </si>
  <si>
    <t>高小文</t>
  </si>
  <si>
    <t>370830197912067230</t>
  </si>
  <si>
    <t>5.53</t>
  </si>
  <si>
    <t>647.01</t>
  </si>
  <si>
    <t>张延胜</t>
  </si>
  <si>
    <t>370830196311197211</t>
  </si>
  <si>
    <t>8.00</t>
  </si>
  <si>
    <t>936.00</t>
  </si>
  <si>
    <t>李兆武</t>
  </si>
  <si>
    <t>370830197006267230</t>
  </si>
  <si>
    <t>3.87</t>
  </si>
  <si>
    <t>452.79</t>
  </si>
  <si>
    <t>张风英</t>
  </si>
  <si>
    <t>37083019611003722X</t>
  </si>
  <si>
    <t>3.55</t>
  </si>
  <si>
    <t>415.35</t>
  </si>
  <si>
    <t>370830197003157239</t>
  </si>
  <si>
    <t>李兆建</t>
  </si>
  <si>
    <t>370830196704287218</t>
  </si>
  <si>
    <t>5.45</t>
  </si>
  <si>
    <t>637.65</t>
  </si>
  <si>
    <t>张甲风</t>
  </si>
  <si>
    <t>370882197403265841</t>
  </si>
  <si>
    <t>3.68</t>
  </si>
  <si>
    <t>430.56</t>
  </si>
  <si>
    <t>李宏洲</t>
  </si>
  <si>
    <t>370830200207127239</t>
  </si>
  <si>
    <t>6.72</t>
  </si>
  <si>
    <t>786.24</t>
  </si>
  <si>
    <t>李兆峰</t>
  </si>
  <si>
    <t>370830197102227298</t>
  </si>
  <si>
    <t>6.11</t>
  </si>
  <si>
    <t>714.87</t>
  </si>
  <si>
    <t>李兆忠</t>
  </si>
  <si>
    <t>370830196808127251</t>
  </si>
  <si>
    <t>4.87</t>
  </si>
  <si>
    <t>569.79</t>
  </si>
  <si>
    <t>李作华</t>
  </si>
  <si>
    <t>370830194505047212</t>
  </si>
  <si>
    <t>3.64</t>
  </si>
  <si>
    <t>425.88</t>
  </si>
  <si>
    <t>李永化</t>
  </si>
  <si>
    <t>370830195705057233</t>
  </si>
  <si>
    <t>5.58</t>
  </si>
  <si>
    <t>652.86</t>
  </si>
  <si>
    <t>陈久才</t>
  </si>
  <si>
    <t>370830195412017270</t>
  </si>
  <si>
    <t>7.16</t>
  </si>
  <si>
    <t>837.72</t>
  </si>
  <si>
    <t>李永明</t>
  </si>
  <si>
    <t>370830196006137255</t>
  </si>
  <si>
    <t>韦传兰</t>
  </si>
  <si>
    <t>370830195201067243</t>
  </si>
  <si>
    <t>朱桂兰</t>
  </si>
  <si>
    <t>370830196512037265</t>
  </si>
  <si>
    <t>6.58</t>
  </si>
  <si>
    <t>769.86</t>
  </si>
  <si>
    <t>李永光</t>
  </si>
  <si>
    <t>37083019670613723X</t>
  </si>
  <si>
    <t>6.36</t>
  </si>
  <si>
    <t>744.12</t>
  </si>
  <si>
    <t>李兆红</t>
  </si>
  <si>
    <t>370830197403027257</t>
  </si>
  <si>
    <t>8.06</t>
  </si>
  <si>
    <t>943.02</t>
  </si>
  <si>
    <t>李大胜</t>
  </si>
  <si>
    <t>370830194901037235</t>
  </si>
  <si>
    <t>1.60</t>
  </si>
  <si>
    <t>187.20</t>
  </si>
  <si>
    <t>李从喜</t>
  </si>
  <si>
    <t>370830197306107239</t>
  </si>
  <si>
    <t>3.62</t>
  </si>
  <si>
    <t>423.54</t>
  </si>
  <si>
    <t>王广霞</t>
  </si>
  <si>
    <t>370830196702077284</t>
  </si>
  <si>
    <t>3.63</t>
  </si>
  <si>
    <t>424.71</t>
  </si>
  <si>
    <t>林英兰</t>
  </si>
  <si>
    <t>370830194012297248</t>
  </si>
  <si>
    <t>1.30</t>
  </si>
  <si>
    <t>152.10</t>
  </si>
  <si>
    <t>李大进</t>
  </si>
  <si>
    <t>370830194612017254</t>
  </si>
  <si>
    <t>5.91</t>
  </si>
  <si>
    <t>691.47</t>
  </si>
  <si>
    <t>李永科</t>
  </si>
  <si>
    <t>370830195107077314</t>
  </si>
  <si>
    <t>7.23</t>
  </si>
  <si>
    <t>845.91</t>
  </si>
  <si>
    <t>蔡爱云</t>
  </si>
  <si>
    <t>370830196202157229</t>
  </si>
  <si>
    <t>6.34</t>
  </si>
  <si>
    <t>741.78</t>
  </si>
  <si>
    <t>李永会</t>
  </si>
  <si>
    <t>37083019541005721X</t>
  </si>
  <si>
    <t>13.29</t>
  </si>
  <si>
    <t>1554.93</t>
  </si>
  <si>
    <t>李大荣</t>
  </si>
  <si>
    <t>370830196209307218</t>
  </si>
  <si>
    <t>李大利</t>
  </si>
  <si>
    <t>370830194803147211</t>
  </si>
  <si>
    <t>5.84</t>
  </si>
  <si>
    <t>683.28</t>
  </si>
  <si>
    <t>李大刚</t>
  </si>
  <si>
    <t>37083019730703721X</t>
  </si>
  <si>
    <t>3.12</t>
  </si>
  <si>
    <t>365.04</t>
  </si>
  <si>
    <t>李传明</t>
  </si>
  <si>
    <t>370830195509187217</t>
  </si>
  <si>
    <t>8.24</t>
  </si>
  <si>
    <t>964.08</t>
  </si>
  <si>
    <t>李海舰</t>
  </si>
  <si>
    <t>370830196802207293</t>
  </si>
  <si>
    <t>6.24</t>
  </si>
  <si>
    <t>730.08</t>
  </si>
  <si>
    <t>李胜利</t>
  </si>
  <si>
    <t>370830197011167234</t>
  </si>
  <si>
    <t>4.86</t>
  </si>
  <si>
    <t>568.62</t>
  </si>
  <si>
    <t>李冬冬</t>
  </si>
  <si>
    <t>370830198309137251</t>
  </si>
  <si>
    <t>5.14</t>
  </si>
  <si>
    <t>601.38</t>
  </si>
  <si>
    <t>李畅</t>
  </si>
  <si>
    <t>370830198706047276</t>
  </si>
  <si>
    <t>4.66</t>
  </si>
  <si>
    <t>545.22</t>
  </si>
  <si>
    <t>李永刚</t>
  </si>
  <si>
    <t>370830196209087251</t>
  </si>
  <si>
    <t>5.55</t>
  </si>
  <si>
    <t>649.35</t>
  </si>
  <si>
    <t>李传江</t>
  </si>
  <si>
    <t>370830196812207270</t>
  </si>
  <si>
    <t>3.44</t>
  </si>
  <si>
    <t>402.48</t>
  </si>
  <si>
    <t>李传军</t>
  </si>
  <si>
    <t>370830196602277254</t>
  </si>
  <si>
    <t>7.67</t>
  </si>
  <si>
    <t>897.39</t>
  </si>
  <si>
    <t>李传震</t>
  </si>
  <si>
    <t>370830197607257214</t>
  </si>
  <si>
    <t>1.99</t>
  </si>
  <si>
    <t>232.83</t>
  </si>
  <si>
    <t>37083019610816721X</t>
  </si>
  <si>
    <t>4.14</t>
  </si>
  <si>
    <t>484.38</t>
  </si>
  <si>
    <t>贾风荣</t>
  </si>
  <si>
    <t>370830194606247221</t>
  </si>
  <si>
    <t>赵霞霞</t>
  </si>
  <si>
    <t>37010219820703256X</t>
  </si>
  <si>
    <t>2.44</t>
  </si>
  <si>
    <t>285.48</t>
  </si>
  <si>
    <t>李兆光</t>
  </si>
  <si>
    <t>370830196605127235</t>
  </si>
  <si>
    <t>李国防</t>
  </si>
  <si>
    <t>370830196704147231</t>
  </si>
  <si>
    <t>5.59</t>
  </si>
  <si>
    <t>654.03</t>
  </si>
  <si>
    <t>李永学</t>
  </si>
  <si>
    <t>370830195503157252</t>
  </si>
  <si>
    <t>6.82</t>
  </si>
  <si>
    <t>797.94</t>
  </si>
  <si>
    <t>李永奇</t>
  </si>
  <si>
    <t>370830197208167211</t>
  </si>
  <si>
    <t>李大福</t>
  </si>
  <si>
    <t>370830196807257214</t>
  </si>
  <si>
    <t>5.66</t>
  </si>
  <si>
    <t>662.22</t>
  </si>
  <si>
    <t>李大昂</t>
  </si>
  <si>
    <t>370830194403237234</t>
  </si>
  <si>
    <t>7.94</t>
  </si>
  <si>
    <t>928.98</t>
  </si>
  <si>
    <t>李永军</t>
  </si>
  <si>
    <t>370830194906177210</t>
  </si>
  <si>
    <t>370830196804127211</t>
  </si>
  <si>
    <t>3.75</t>
  </si>
  <si>
    <t>438.75</t>
  </si>
  <si>
    <t>李滨</t>
  </si>
  <si>
    <t>370830197207017318</t>
  </si>
  <si>
    <t>4.38</t>
  </si>
  <si>
    <t>512.46</t>
  </si>
  <si>
    <t>李大银</t>
  </si>
  <si>
    <t>370830195809247250</t>
  </si>
  <si>
    <t>李红海</t>
  </si>
  <si>
    <t>370830196908297274</t>
  </si>
  <si>
    <t>李大平</t>
  </si>
  <si>
    <t>370830195301187218</t>
  </si>
  <si>
    <t>10.81</t>
  </si>
  <si>
    <t>1264.77</t>
  </si>
  <si>
    <t>李文</t>
  </si>
  <si>
    <t>370830196701057230</t>
  </si>
  <si>
    <t>5.57</t>
  </si>
  <si>
    <t>651.69</t>
  </si>
  <si>
    <t>李辉</t>
  </si>
  <si>
    <t>370830197804027215</t>
  </si>
  <si>
    <t>5.42</t>
  </si>
  <si>
    <t>634.14</t>
  </si>
  <si>
    <t>苗春梅</t>
  </si>
  <si>
    <t>372927197003283664</t>
  </si>
  <si>
    <t>5.19</t>
  </si>
  <si>
    <t>607.23</t>
  </si>
  <si>
    <t>李团结</t>
  </si>
  <si>
    <t>370830197305157277</t>
  </si>
  <si>
    <t>李兆祥</t>
  </si>
  <si>
    <t>370830196307177218</t>
  </si>
  <si>
    <t>李永山</t>
  </si>
  <si>
    <t>370830195207147236</t>
  </si>
  <si>
    <t>6.96</t>
  </si>
  <si>
    <t>814.32</t>
  </si>
  <si>
    <t>李兆龙</t>
  </si>
  <si>
    <t>370830196502097213</t>
  </si>
  <si>
    <t>孔卫峰</t>
  </si>
  <si>
    <t>370830197610017289</t>
  </si>
  <si>
    <t>2.78</t>
  </si>
  <si>
    <t>325.26</t>
  </si>
  <si>
    <t>李兆营</t>
  </si>
  <si>
    <t>370830197007177210</t>
  </si>
  <si>
    <t>5.36</t>
  </si>
  <si>
    <t>627.12</t>
  </si>
  <si>
    <t>张艳</t>
  </si>
  <si>
    <t>370882198211015228</t>
  </si>
  <si>
    <t>5.28</t>
  </si>
  <si>
    <t>617.76</t>
  </si>
  <si>
    <t>王成文</t>
  </si>
  <si>
    <t>370830195205237254</t>
  </si>
  <si>
    <t>8.89</t>
  </si>
  <si>
    <t>1040.13</t>
  </si>
  <si>
    <t>于桂玲</t>
  </si>
  <si>
    <t>370830195311097283</t>
  </si>
  <si>
    <t>李传青</t>
  </si>
  <si>
    <t>370830195909267232</t>
  </si>
  <si>
    <t>李如现</t>
  </si>
  <si>
    <t>370830196401057212</t>
  </si>
  <si>
    <t>8.50</t>
  </si>
  <si>
    <t>994.50</t>
  </si>
  <si>
    <t>张河英</t>
  </si>
  <si>
    <t>370830197401010849</t>
  </si>
  <si>
    <t>1.10</t>
  </si>
  <si>
    <t>128.70</t>
  </si>
  <si>
    <t>林凡俊</t>
  </si>
  <si>
    <t>370830195701017218</t>
  </si>
  <si>
    <t>7.32</t>
  </si>
  <si>
    <t>856.44</t>
  </si>
  <si>
    <t>李富凡</t>
  </si>
  <si>
    <t>370830196612087251</t>
  </si>
  <si>
    <t>5.81</t>
  </si>
  <si>
    <t>679.77</t>
  </si>
  <si>
    <t>李翠兰</t>
  </si>
  <si>
    <t>370830196207057243</t>
  </si>
  <si>
    <t>12.23</t>
  </si>
  <si>
    <t>1430.91</t>
  </si>
  <si>
    <t>李恩军</t>
  </si>
  <si>
    <t>370830196806087276</t>
  </si>
  <si>
    <t>4.20</t>
  </si>
  <si>
    <t>491.40</t>
  </si>
  <si>
    <t>李兆强</t>
  </si>
  <si>
    <t>370830197712147236</t>
  </si>
  <si>
    <t>3.97</t>
  </si>
  <si>
    <t>464.49</t>
  </si>
  <si>
    <t>李卫阳</t>
  </si>
  <si>
    <t>370830197108197210</t>
  </si>
  <si>
    <t>13.74</t>
  </si>
  <si>
    <t>1607.58</t>
  </si>
  <si>
    <t>李兆房</t>
  </si>
  <si>
    <t>370830196303177237</t>
  </si>
  <si>
    <t>5.74</t>
  </si>
  <si>
    <t>671.58</t>
  </si>
  <si>
    <t>李大横</t>
  </si>
  <si>
    <t>370830195108097237</t>
  </si>
  <si>
    <t>0.80</t>
  </si>
  <si>
    <t>93.60</t>
  </si>
  <si>
    <t>王恩明</t>
  </si>
  <si>
    <t>370830196703087214</t>
  </si>
  <si>
    <t>6.51</t>
  </si>
  <si>
    <t>761.67</t>
  </si>
  <si>
    <t>370830196606107295</t>
  </si>
  <si>
    <t>李传领</t>
  </si>
  <si>
    <t>370830196304207258</t>
  </si>
  <si>
    <t>5.49</t>
  </si>
  <si>
    <t>642.33</t>
  </si>
  <si>
    <t>孟桂玲</t>
  </si>
  <si>
    <t>370830196012047221</t>
  </si>
  <si>
    <t>7.60</t>
  </si>
  <si>
    <t>889.20</t>
  </si>
  <si>
    <t>李恩庆</t>
  </si>
  <si>
    <t>370830196212147235</t>
  </si>
  <si>
    <t>370830194808087254</t>
  </si>
  <si>
    <t>5.26</t>
  </si>
  <si>
    <t>615.42</t>
  </si>
  <si>
    <t>李传玺</t>
  </si>
  <si>
    <t>370830195409127217</t>
  </si>
  <si>
    <t>6.61</t>
  </si>
  <si>
    <t>773.37</t>
  </si>
  <si>
    <t>李传棒</t>
  </si>
  <si>
    <t>37083019510310723X</t>
  </si>
  <si>
    <t>6.28</t>
  </si>
  <si>
    <t>734.76</t>
  </si>
  <si>
    <t>李如真</t>
  </si>
  <si>
    <t>370830195406107237</t>
  </si>
  <si>
    <t>李传利</t>
  </si>
  <si>
    <t>370830195008197214</t>
  </si>
  <si>
    <t>刘文兰</t>
  </si>
  <si>
    <t>370830196305017229</t>
  </si>
  <si>
    <t>7.22</t>
  </si>
  <si>
    <t>844.74</t>
  </si>
  <si>
    <t>370830194612117239</t>
  </si>
  <si>
    <t>5.82</t>
  </si>
  <si>
    <t>680.94</t>
  </si>
  <si>
    <t>王恩岭</t>
  </si>
  <si>
    <t>370830197501277217</t>
  </si>
  <si>
    <t>孙利环</t>
  </si>
  <si>
    <t>370830197503057269</t>
  </si>
  <si>
    <t>5.92</t>
  </si>
  <si>
    <t>692.64</t>
  </si>
  <si>
    <t>高玉萍</t>
  </si>
  <si>
    <t>370830195802177229</t>
  </si>
  <si>
    <t>7.78</t>
  </si>
  <si>
    <t>910.26</t>
  </si>
  <si>
    <t>王淑芹</t>
  </si>
  <si>
    <t>370830196004147222</t>
  </si>
  <si>
    <t>李兆琦</t>
  </si>
  <si>
    <t>370830196805057278</t>
  </si>
  <si>
    <t>郭永俊</t>
  </si>
  <si>
    <t>370830196107097248</t>
  </si>
  <si>
    <t>4.57</t>
  </si>
  <si>
    <t>534.69</t>
  </si>
  <si>
    <t>李传夯</t>
  </si>
  <si>
    <t>370830196110037270</t>
  </si>
  <si>
    <t>9.49</t>
  </si>
  <si>
    <t>1110.33</t>
  </si>
  <si>
    <t>王修才</t>
  </si>
  <si>
    <t>370830195606097213</t>
  </si>
  <si>
    <t>6.19</t>
  </si>
  <si>
    <t>724.23</t>
  </si>
  <si>
    <t>柳秀娥</t>
  </si>
  <si>
    <t>370830194610027248</t>
  </si>
  <si>
    <t>2.79</t>
  </si>
  <si>
    <t>326.43</t>
  </si>
  <si>
    <t>李恩广</t>
  </si>
  <si>
    <t>370830197703037238</t>
  </si>
  <si>
    <t>4.23</t>
  </si>
  <si>
    <t>494.91</t>
  </si>
  <si>
    <t>李明军</t>
  </si>
  <si>
    <t>370830196701207235</t>
  </si>
  <si>
    <t>4.08</t>
  </si>
  <si>
    <t>477.36</t>
  </si>
  <si>
    <t>李维浩</t>
  </si>
  <si>
    <t>370830199212157218</t>
  </si>
  <si>
    <t>370830194612117212</t>
  </si>
  <si>
    <t>7.76</t>
  </si>
  <si>
    <t>907.92</t>
  </si>
  <si>
    <t>370830195401107238</t>
  </si>
  <si>
    <t>8.60</t>
  </si>
  <si>
    <t>1006.20</t>
  </si>
  <si>
    <t>邵学景</t>
  </si>
  <si>
    <t>370830196908271226</t>
  </si>
  <si>
    <t>2.84</t>
  </si>
  <si>
    <t>332.28</t>
  </si>
  <si>
    <t>李兆乾</t>
  </si>
  <si>
    <t>370830200006267219</t>
  </si>
  <si>
    <t>7.50</t>
  </si>
  <si>
    <t>877.50</t>
  </si>
  <si>
    <t>李跟喜</t>
  </si>
  <si>
    <t>370830196301187239</t>
  </si>
  <si>
    <t>8.79</t>
  </si>
  <si>
    <t>1028.43</t>
  </si>
  <si>
    <t>李兆方</t>
  </si>
  <si>
    <t>370830196601257235</t>
  </si>
  <si>
    <t>2.89</t>
  </si>
  <si>
    <t>338.13</t>
  </si>
  <si>
    <t>李兆荣</t>
  </si>
  <si>
    <t>370830194409077251</t>
  </si>
  <si>
    <t>2.90</t>
  </si>
  <si>
    <t>339.30</t>
  </si>
  <si>
    <t>郭桂芹</t>
  </si>
  <si>
    <t>370830197012267229</t>
  </si>
  <si>
    <t>6.41</t>
  </si>
  <si>
    <t>749.97</t>
  </si>
  <si>
    <t>李传秋</t>
  </si>
  <si>
    <t>370830195407107255</t>
  </si>
  <si>
    <t>10.30</t>
  </si>
  <si>
    <t>1205.10</t>
  </si>
  <si>
    <t>王建运</t>
  </si>
  <si>
    <t>370830197210077258</t>
  </si>
  <si>
    <t>王延华</t>
  </si>
  <si>
    <t>370830197402167215</t>
  </si>
  <si>
    <t>6.92</t>
  </si>
  <si>
    <t>809.64</t>
  </si>
  <si>
    <t>李兆根</t>
  </si>
  <si>
    <t>370830195610077215</t>
  </si>
  <si>
    <t>6.42</t>
  </si>
  <si>
    <t>751.14</t>
  </si>
  <si>
    <t>王恩峰</t>
  </si>
  <si>
    <t>370830196912047251</t>
  </si>
  <si>
    <t>李国凡</t>
  </si>
  <si>
    <t>370830196503227219</t>
  </si>
  <si>
    <t>7.36</t>
  </si>
  <si>
    <t>861.12</t>
  </si>
  <si>
    <t>李祥茜</t>
  </si>
  <si>
    <t>370830199411037219</t>
  </si>
  <si>
    <t>4.17</t>
  </si>
  <si>
    <t>487.89</t>
  </si>
  <si>
    <t>李传松</t>
  </si>
  <si>
    <t>370830196503197216</t>
  </si>
  <si>
    <t>14.89</t>
  </si>
  <si>
    <t>1742.13</t>
  </si>
  <si>
    <t>370830196902127258</t>
  </si>
  <si>
    <t>4.83</t>
  </si>
  <si>
    <t>565.11</t>
  </si>
  <si>
    <t>王延泰</t>
  </si>
  <si>
    <t>370830196604107232</t>
  </si>
  <si>
    <t>4.16</t>
  </si>
  <si>
    <t>486.72</t>
  </si>
  <si>
    <t>李兆江</t>
  </si>
  <si>
    <t>370830197211087255</t>
  </si>
  <si>
    <t>李传贞</t>
  </si>
  <si>
    <t>370830196706237273</t>
  </si>
  <si>
    <t>李民凡</t>
  </si>
  <si>
    <t>370830196712257238</t>
  </si>
  <si>
    <t>李恩文</t>
  </si>
  <si>
    <t>370830195106107219</t>
  </si>
  <si>
    <t>5.76</t>
  </si>
  <si>
    <t>673.92</t>
  </si>
  <si>
    <t>李兆玉</t>
  </si>
  <si>
    <t>370830196412287275</t>
  </si>
  <si>
    <t>李永华</t>
  </si>
  <si>
    <t>370830195502257251</t>
  </si>
  <si>
    <t>8.26</t>
  </si>
  <si>
    <t>966.42</t>
  </si>
  <si>
    <t>李永福</t>
  </si>
  <si>
    <t>370830196803257233</t>
  </si>
  <si>
    <t>李兆宣</t>
  </si>
  <si>
    <t>370830197911037259</t>
  </si>
  <si>
    <t>2.30</t>
  </si>
  <si>
    <t>269.10</t>
  </si>
  <si>
    <t>孔祥臣</t>
  </si>
  <si>
    <t>370830194907077211</t>
  </si>
  <si>
    <t>4.51</t>
  </si>
  <si>
    <t>527.67</t>
  </si>
  <si>
    <t>孔祥昌</t>
  </si>
  <si>
    <t>370830197702047215</t>
  </si>
  <si>
    <t>2.28</t>
  </si>
  <si>
    <t>266.76</t>
  </si>
  <si>
    <t>孔令田</t>
  </si>
  <si>
    <t>370830197402027255</t>
  </si>
  <si>
    <t>0.49</t>
  </si>
  <si>
    <t>57.33</t>
  </si>
  <si>
    <t>王成元</t>
  </si>
  <si>
    <t>370830195707247217</t>
  </si>
  <si>
    <t>4.10</t>
  </si>
  <si>
    <t>479.70</t>
  </si>
  <si>
    <t>孔凡金</t>
  </si>
  <si>
    <t>370830194601067213</t>
  </si>
  <si>
    <t>5.93</t>
  </si>
  <si>
    <t>693.81</t>
  </si>
  <si>
    <t>李继真</t>
  </si>
  <si>
    <t>37083019540919724X</t>
  </si>
  <si>
    <t>刘恩全</t>
  </si>
  <si>
    <t>370830196202147231</t>
  </si>
  <si>
    <t>吴延忠</t>
  </si>
  <si>
    <t>370830196811307237</t>
  </si>
  <si>
    <t>7.75</t>
  </si>
  <si>
    <t>906.75</t>
  </si>
  <si>
    <t>刘恩桂</t>
  </si>
  <si>
    <t>370830196207057235</t>
  </si>
  <si>
    <t>7.02</t>
  </si>
  <si>
    <t>821.34</t>
  </si>
  <si>
    <t>吴玉亮</t>
  </si>
  <si>
    <t>370830196209257230</t>
  </si>
  <si>
    <t>吴玉民</t>
  </si>
  <si>
    <t>370830196704087216</t>
  </si>
  <si>
    <t>5.52</t>
  </si>
  <si>
    <t>645.84</t>
  </si>
  <si>
    <t>孔祥举</t>
  </si>
  <si>
    <t>370830196605107234</t>
  </si>
  <si>
    <t>7.71</t>
  </si>
  <si>
    <t>902.07</t>
  </si>
  <si>
    <t>孔祥丁</t>
  </si>
  <si>
    <t>370830196609107338</t>
  </si>
  <si>
    <t>李纪香</t>
  </si>
  <si>
    <t>370830196408287264</t>
  </si>
  <si>
    <t>刘恩成</t>
  </si>
  <si>
    <t>370830196810017238</t>
  </si>
  <si>
    <t>3.85</t>
  </si>
  <si>
    <t>450.45</t>
  </si>
  <si>
    <t>孔祥东</t>
  </si>
  <si>
    <t>370830197807257251</t>
  </si>
  <si>
    <t>2.74</t>
  </si>
  <si>
    <t>320.58</t>
  </si>
  <si>
    <t>吴克胜</t>
  </si>
  <si>
    <t>370830195108257237</t>
  </si>
  <si>
    <t>孔祥福</t>
  </si>
  <si>
    <t>370830196610157252</t>
  </si>
  <si>
    <t>孔令荣</t>
  </si>
  <si>
    <t>370830198505257269</t>
  </si>
  <si>
    <t>吴玉秋</t>
  </si>
  <si>
    <t>370830197207097258</t>
  </si>
  <si>
    <t>5.47</t>
  </si>
  <si>
    <t>639.99</t>
  </si>
  <si>
    <t>高玉凤</t>
  </si>
  <si>
    <t>370830197408017226</t>
  </si>
  <si>
    <t>5.03</t>
  </si>
  <si>
    <t>588.51</t>
  </si>
  <si>
    <t>孔令伟</t>
  </si>
  <si>
    <t>370830197904117234</t>
  </si>
  <si>
    <t>9.17</t>
  </si>
  <si>
    <t>1072.89</t>
  </si>
  <si>
    <t>孔令星</t>
  </si>
  <si>
    <t>370830198011017310</t>
  </si>
  <si>
    <t>孔祥齐</t>
  </si>
  <si>
    <t>37083019671026723X</t>
  </si>
  <si>
    <t>4.77</t>
  </si>
  <si>
    <t>558.09</t>
  </si>
  <si>
    <t>吴延周</t>
  </si>
  <si>
    <t>370830196812257235</t>
  </si>
  <si>
    <t>吴克学</t>
  </si>
  <si>
    <t>370830195302057212</t>
  </si>
  <si>
    <t>8.91</t>
  </si>
  <si>
    <t>1042.47</t>
  </si>
  <si>
    <t>吴延峰</t>
  </si>
  <si>
    <t>370830197008247217</t>
  </si>
  <si>
    <t>6.91</t>
  </si>
  <si>
    <t>808.47</t>
  </si>
  <si>
    <t>吴玉虎</t>
  </si>
  <si>
    <t>370830195610017239</t>
  </si>
  <si>
    <t>10.36</t>
  </si>
  <si>
    <t>1212.12</t>
  </si>
  <si>
    <t>刘柱</t>
  </si>
  <si>
    <t>370830199004097214</t>
  </si>
  <si>
    <t>3.39</t>
  </si>
  <si>
    <t>396.63</t>
  </si>
  <si>
    <t>刘宜瑞</t>
  </si>
  <si>
    <t>370830198811247210</t>
  </si>
  <si>
    <t>7.63</t>
  </si>
  <si>
    <t>892.71</t>
  </si>
  <si>
    <t>刘宜新</t>
  </si>
  <si>
    <t>37083019661231723X</t>
  </si>
  <si>
    <t>4.69</t>
  </si>
  <si>
    <t>548.73</t>
  </si>
  <si>
    <t>孔祥阵</t>
  </si>
  <si>
    <t>370830196708207238</t>
  </si>
  <si>
    <t>8.25</t>
  </si>
  <si>
    <t>965.25</t>
  </si>
  <si>
    <t>李国庆</t>
  </si>
  <si>
    <t>370830196810157353</t>
  </si>
  <si>
    <t>刘豹</t>
  </si>
  <si>
    <t>370830199510237259</t>
  </si>
  <si>
    <t>3.67</t>
  </si>
  <si>
    <t>429.39</t>
  </si>
  <si>
    <t>孔祥斌</t>
  </si>
  <si>
    <t>370830197507257292</t>
  </si>
  <si>
    <t>孔祥波</t>
  </si>
  <si>
    <t>370830197806017213</t>
  </si>
  <si>
    <t>3.95</t>
  </si>
  <si>
    <t>462.15</t>
  </si>
  <si>
    <t>王宜红</t>
  </si>
  <si>
    <t>370830196810287270</t>
  </si>
  <si>
    <t>王恩营</t>
  </si>
  <si>
    <t>370830197811187217</t>
  </si>
  <si>
    <t>王恩建</t>
  </si>
  <si>
    <t>370830197211087239</t>
  </si>
  <si>
    <t>孔祥雷</t>
  </si>
  <si>
    <t>370830197807017215</t>
  </si>
  <si>
    <t>5.29</t>
  </si>
  <si>
    <t>618.93</t>
  </si>
  <si>
    <t>刘恩学</t>
  </si>
  <si>
    <t>370830196112147211</t>
  </si>
  <si>
    <t>1.20</t>
  </si>
  <si>
    <t>140.40</t>
  </si>
  <si>
    <t>孔凡臣</t>
  </si>
  <si>
    <t>370830194909207278</t>
  </si>
  <si>
    <t>9.51</t>
  </si>
  <si>
    <t>1112.67</t>
  </si>
  <si>
    <t>孔祥群</t>
  </si>
  <si>
    <t>370830195701187233</t>
  </si>
  <si>
    <t>6.29</t>
  </si>
  <si>
    <t>735.93</t>
  </si>
  <si>
    <t>吴玉成</t>
  </si>
  <si>
    <t>37083019540125721X</t>
  </si>
  <si>
    <t>10.69</t>
  </si>
  <si>
    <t>1250.73</t>
  </si>
  <si>
    <t>吴玉河</t>
  </si>
  <si>
    <t>370830196412257236</t>
  </si>
  <si>
    <t>7.40</t>
  </si>
  <si>
    <t>865.80</t>
  </si>
  <si>
    <t>李凤林</t>
  </si>
  <si>
    <t>370830196412127212</t>
  </si>
  <si>
    <t>5.05</t>
  </si>
  <si>
    <t>590.85</t>
  </si>
  <si>
    <t>王芹后</t>
  </si>
  <si>
    <t>370830194402207236</t>
  </si>
  <si>
    <t>吴延壮</t>
  </si>
  <si>
    <t>370830196310267214</t>
  </si>
  <si>
    <t>孔祥建</t>
  </si>
  <si>
    <t>370830197303137256</t>
  </si>
  <si>
    <t>3.04</t>
  </si>
  <si>
    <t>355.68</t>
  </si>
  <si>
    <t>孔祥国</t>
  </si>
  <si>
    <t>370830196306137230</t>
  </si>
  <si>
    <t>吴延民</t>
  </si>
  <si>
    <t>370830197204017232</t>
  </si>
  <si>
    <t>孔祥胜</t>
  </si>
  <si>
    <t>370830197501127235</t>
  </si>
  <si>
    <t>6.88</t>
  </si>
  <si>
    <t>804.96</t>
  </si>
  <si>
    <t>孔祥贞</t>
  </si>
  <si>
    <t>370830196211087250</t>
  </si>
  <si>
    <t>吴玉根</t>
  </si>
  <si>
    <t>370830195402057236</t>
  </si>
  <si>
    <t>8.67</t>
  </si>
  <si>
    <t>1014.39</t>
  </si>
  <si>
    <t>刘红鱼</t>
  </si>
  <si>
    <t>370830197303287211</t>
  </si>
  <si>
    <t>孔祥良</t>
  </si>
  <si>
    <t>370830196805057251</t>
  </si>
  <si>
    <t>3.82</t>
  </si>
  <si>
    <t>446.94</t>
  </si>
  <si>
    <t>孔祥海</t>
  </si>
  <si>
    <t>37083019620109721X</t>
  </si>
  <si>
    <t>田爱英</t>
  </si>
  <si>
    <t>370830196201067280</t>
  </si>
  <si>
    <t>6.79</t>
  </si>
  <si>
    <t>794.43</t>
  </si>
  <si>
    <t>刘恩春</t>
  </si>
  <si>
    <t>370830196112307211</t>
  </si>
  <si>
    <t>刘宜中</t>
  </si>
  <si>
    <t>370830196512147210</t>
  </si>
  <si>
    <t>吴玉臣</t>
  </si>
  <si>
    <t>370830197904087215</t>
  </si>
  <si>
    <t>吴振鲁</t>
  </si>
  <si>
    <t>370830199301287233</t>
  </si>
  <si>
    <t>3.16</t>
  </si>
  <si>
    <t>369.72</t>
  </si>
  <si>
    <t>杨爱云</t>
  </si>
  <si>
    <t>370830197306137243</t>
  </si>
  <si>
    <t>王芹顺</t>
  </si>
  <si>
    <t>370830195402117235</t>
  </si>
  <si>
    <t>吴茂兵</t>
  </si>
  <si>
    <t>370830197209237218</t>
  </si>
  <si>
    <t>孔祥玉</t>
  </si>
  <si>
    <t>370830196608207257</t>
  </si>
  <si>
    <t>刘宜涛</t>
  </si>
  <si>
    <t>370830198303057218</t>
  </si>
  <si>
    <t>370830197602287254</t>
  </si>
  <si>
    <t>贾秀英</t>
  </si>
  <si>
    <t>370830196307107244</t>
  </si>
  <si>
    <t>刘绍玲</t>
  </si>
  <si>
    <t>370830194507087226</t>
  </si>
  <si>
    <t>吴勇</t>
  </si>
  <si>
    <t>370830197510197219</t>
  </si>
  <si>
    <t>李淑芳</t>
  </si>
  <si>
    <t>370830194610207222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</si>
</sst>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8"/>
  <sheetViews>
    <sheetView tabSelected="1" workbookViewId="0">
      <selection activeCell="A369" sqref="$A369:$XFD627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3708301951*******2</v>
      </c>
      <c r="E3" s="5" t="s">
        <v>11</v>
      </c>
      <c r="F3" s="6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3708301965*******6</v>
      </c>
      <c r="E4" s="5" t="s">
        <v>16</v>
      </c>
      <c r="F4" s="6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3708301946*******9</v>
      </c>
      <c r="E5" s="5" t="s">
        <v>20</v>
      </c>
      <c r="F5" s="6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3708301964*******0</v>
      </c>
      <c r="E6" s="5" t="s">
        <v>24</v>
      </c>
      <c r="F6" s="6" t="s">
        <v>12</v>
      </c>
      <c r="G6" s="5" t="s">
        <v>25</v>
      </c>
      <c r="H6" s="4"/>
    </row>
    <row r="7" ht="18.75" spans="1:8">
      <c r="A7" s="4">
        <v>5</v>
      </c>
      <c r="B7" s="5" t="s">
        <v>26</v>
      </c>
      <c r="C7" s="5" t="s">
        <v>27</v>
      </c>
      <c r="D7" s="4" t="str">
        <f t="shared" si="0"/>
        <v>3708301952*******6</v>
      </c>
      <c r="E7" s="5" t="s">
        <v>28</v>
      </c>
      <c r="F7" s="6" t="s">
        <v>12</v>
      </c>
      <c r="G7" s="5" t="s">
        <v>29</v>
      </c>
      <c r="H7" s="4"/>
    </row>
    <row r="8" ht="18.75" spans="1:8">
      <c r="A8" s="4">
        <v>6</v>
      </c>
      <c r="B8" s="5" t="s">
        <v>30</v>
      </c>
      <c r="C8" s="5" t="s">
        <v>31</v>
      </c>
      <c r="D8" s="4" t="str">
        <f t="shared" si="0"/>
        <v>3708301968*******9</v>
      </c>
      <c r="E8" s="5" t="s">
        <v>32</v>
      </c>
      <c r="F8" s="6" t="s">
        <v>12</v>
      </c>
      <c r="G8" s="5" t="s">
        <v>33</v>
      </c>
      <c r="H8" s="4"/>
    </row>
    <row r="9" ht="18.75" spans="1:8">
      <c r="A9" s="4">
        <v>7</v>
      </c>
      <c r="B9" s="5" t="s">
        <v>34</v>
      </c>
      <c r="C9" s="5" t="s">
        <v>35</v>
      </c>
      <c r="D9" s="4" t="str">
        <f t="shared" si="0"/>
        <v>3708301968*******4</v>
      </c>
      <c r="E9" s="5" t="s">
        <v>36</v>
      </c>
      <c r="F9" s="6" t="s">
        <v>12</v>
      </c>
      <c r="G9" s="5" t="s">
        <v>37</v>
      </c>
      <c r="H9" s="4"/>
    </row>
    <row r="10" ht="18.75" spans="1:8">
      <c r="A10" s="4">
        <v>8</v>
      </c>
      <c r="B10" s="5" t="s">
        <v>38</v>
      </c>
      <c r="C10" s="5" t="s">
        <v>39</v>
      </c>
      <c r="D10" s="4" t="str">
        <f t="shared" si="0"/>
        <v>3708301969*******8</v>
      </c>
      <c r="E10" s="5" t="s">
        <v>40</v>
      </c>
      <c r="F10" s="6" t="s">
        <v>12</v>
      </c>
      <c r="G10" s="5" t="s">
        <v>41</v>
      </c>
      <c r="H10" s="4"/>
    </row>
    <row r="11" ht="18.75" spans="1:8">
      <c r="A11" s="4">
        <v>9</v>
      </c>
      <c r="B11" s="5" t="s">
        <v>42</v>
      </c>
      <c r="C11" s="5" t="s">
        <v>43</v>
      </c>
      <c r="D11" s="4" t="str">
        <f t="shared" si="0"/>
        <v>3708301972*******8</v>
      </c>
      <c r="E11" s="5" t="s">
        <v>44</v>
      </c>
      <c r="F11" s="6" t="s">
        <v>12</v>
      </c>
      <c r="G11" s="5" t="s">
        <v>45</v>
      </c>
      <c r="H11" s="4"/>
    </row>
    <row r="12" ht="18.75" spans="1:8">
      <c r="A12" s="4">
        <v>10</v>
      </c>
      <c r="B12" s="5" t="s">
        <v>46</v>
      </c>
      <c r="C12" s="5" t="s">
        <v>47</v>
      </c>
      <c r="D12" s="4" t="str">
        <f t="shared" si="0"/>
        <v>3708301956*******5</v>
      </c>
      <c r="E12" s="5" t="s">
        <v>48</v>
      </c>
      <c r="F12" s="6" t="s">
        <v>12</v>
      </c>
      <c r="G12" s="5" t="s">
        <v>49</v>
      </c>
      <c r="H12" s="4"/>
    </row>
    <row r="13" ht="18.75" spans="1:8">
      <c r="A13" s="4">
        <v>11</v>
      </c>
      <c r="B13" s="5" t="s">
        <v>50</v>
      </c>
      <c r="C13" s="5" t="s">
        <v>51</v>
      </c>
      <c r="D13" s="4" t="str">
        <f t="shared" si="0"/>
        <v>3708301965*******9</v>
      </c>
      <c r="E13" s="5" t="s">
        <v>52</v>
      </c>
      <c r="F13" s="6" t="s">
        <v>12</v>
      </c>
      <c r="G13" s="5" t="s">
        <v>53</v>
      </c>
      <c r="H13" s="4"/>
    </row>
    <row r="14" ht="18.75" spans="1:8">
      <c r="A14" s="4">
        <v>12</v>
      </c>
      <c r="B14" s="5" t="s">
        <v>54</v>
      </c>
      <c r="C14" s="5" t="s">
        <v>55</v>
      </c>
      <c r="D14" s="4" t="str">
        <f t="shared" si="0"/>
        <v>3708301962*******9</v>
      </c>
      <c r="E14" s="5" t="s">
        <v>56</v>
      </c>
      <c r="F14" s="6" t="s">
        <v>12</v>
      </c>
      <c r="G14" s="5" t="s">
        <v>57</v>
      </c>
      <c r="H14" s="4"/>
    </row>
    <row r="15" ht="18.75" spans="1:8">
      <c r="A15" s="4">
        <v>13</v>
      </c>
      <c r="B15" s="5" t="s">
        <v>58</v>
      </c>
      <c r="C15" s="5" t="s">
        <v>59</v>
      </c>
      <c r="D15" s="4" t="str">
        <f t="shared" si="0"/>
        <v>3708301969*******4</v>
      </c>
      <c r="E15" s="5" t="s">
        <v>36</v>
      </c>
      <c r="F15" s="6" t="s">
        <v>12</v>
      </c>
      <c r="G15" s="5" t="s">
        <v>37</v>
      </c>
      <c r="H15" s="4"/>
    </row>
    <row r="16" ht="18.75" spans="1:8">
      <c r="A16" s="4">
        <v>14</v>
      </c>
      <c r="B16" s="5" t="s">
        <v>60</v>
      </c>
      <c r="C16" s="5" t="s">
        <v>61</v>
      </c>
      <c r="D16" s="4" t="str">
        <f t="shared" si="0"/>
        <v>3708301963*******9</v>
      </c>
      <c r="E16" s="5" t="s">
        <v>62</v>
      </c>
      <c r="F16" s="6" t="s">
        <v>12</v>
      </c>
      <c r="G16" s="5" t="s">
        <v>63</v>
      </c>
      <c r="H16" s="4"/>
    </row>
    <row r="17" ht="18.75" spans="1:8">
      <c r="A17" s="4">
        <v>15</v>
      </c>
      <c r="B17" s="5" t="s">
        <v>64</v>
      </c>
      <c r="C17" s="5" t="s">
        <v>65</v>
      </c>
      <c r="D17" s="4" t="str">
        <f t="shared" si="0"/>
        <v>3708301961*******X</v>
      </c>
      <c r="E17" s="5" t="s">
        <v>66</v>
      </c>
      <c r="F17" s="6" t="s">
        <v>12</v>
      </c>
      <c r="G17" s="5" t="s">
        <v>67</v>
      </c>
      <c r="H17" s="4"/>
    </row>
    <row r="18" ht="18.75" spans="1:8">
      <c r="A18" s="4">
        <v>16</v>
      </c>
      <c r="B18" s="5" t="s">
        <v>68</v>
      </c>
      <c r="C18" s="5" t="s">
        <v>69</v>
      </c>
      <c r="D18" s="4" t="str">
        <f t="shared" si="0"/>
        <v>3708301957*******8</v>
      </c>
      <c r="E18" s="5" t="s">
        <v>70</v>
      </c>
      <c r="F18" s="6" t="s">
        <v>12</v>
      </c>
      <c r="G18" s="5" t="s">
        <v>71</v>
      </c>
      <c r="H18" s="4"/>
    </row>
    <row r="19" ht="18.75" spans="1:8">
      <c r="A19" s="4">
        <v>17</v>
      </c>
      <c r="B19" s="5" t="s">
        <v>72</v>
      </c>
      <c r="C19" s="5" t="s">
        <v>73</v>
      </c>
      <c r="D19" s="4" t="str">
        <f t="shared" si="0"/>
        <v>3708301970*******1</v>
      </c>
      <c r="E19" s="5" t="s">
        <v>36</v>
      </c>
      <c r="F19" s="6" t="s">
        <v>12</v>
      </c>
      <c r="G19" s="5" t="s">
        <v>37</v>
      </c>
      <c r="H19" s="4"/>
    </row>
    <row r="20" ht="18.75" spans="1:8">
      <c r="A20" s="4">
        <v>18</v>
      </c>
      <c r="B20" s="5" t="s">
        <v>74</v>
      </c>
      <c r="C20" s="5" t="s">
        <v>75</v>
      </c>
      <c r="D20" s="4" t="str">
        <f t="shared" si="0"/>
        <v>3708301979*******0</v>
      </c>
      <c r="E20" s="5" t="s">
        <v>76</v>
      </c>
      <c r="F20" s="6" t="s">
        <v>12</v>
      </c>
      <c r="G20" s="5" t="s">
        <v>77</v>
      </c>
      <c r="H20" s="4"/>
    </row>
    <row r="21" ht="18.75" spans="1:8">
      <c r="A21" s="4">
        <v>19</v>
      </c>
      <c r="B21" s="5" t="s">
        <v>78</v>
      </c>
      <c r="C21" s="5" t="s">
        <v>79</v>
      </c>
      <c r="D21" s="4" t="str">
        <f t="shared" si="0"/>
        <v>3708301951*******9</v>
      </c>
      <c r="E21" s="5" t="s">
        <v>80</v>
      </c>
      <c r="F21" s="6" t="s">
        <v>12</v>
      </c>
      <c r="G21" s="5" t="s">
        <v>81</v>
      </c>
      <c r="H21" s="4"/>
    </row>
    <row r="22" ht="18.75" spans="1:8">
      <c r="A22" s="4">
        <v>20</v>
      </c>
      <c r="B22" s="5" t="s">
        <v>82</v>
      </c>
      <c r="C22" s="5" t="s">
        <v>83</v>
      </c>
      <c r="D22" s="4" t="str">
        <f t="shared" si="0"/>
        <v>3708301970*******5</v>
      </c>
      <c r="E22" s="5" t="s">
        <v>84</v>
      </c>
      <c r="F22" s="6" t="s">
        <v>12</v>
      </c>
      <c r="G22" s="5" t="s">
        <v>85</v>
      </c>
      <c r="H22" s="4"/>
    </row>
    <row r="23" ht="18.75" spans="1:8">
      <c r="A23" s="4">
        <v>21</v>
      </c>
      <c r="B23" s="5" t="s">
        <v>86</v>
      </c>
      <c r="C23" s="5" t="s">
        <v>87</v>
      </c>
      <c r="D23" s="4" t="str">
        <f t="shared" si="0"/>
        <v>3708301962*******2</v>
      </c>
      <c r="E23" s="5" t="s">
        <v>88</v>
      </c>
      <c r="F23" s="6" t="s">
        <v>12</v>
      </c>
      <c r="G23" s="5" t="s">
        <v>89</v>
      </c>
      <c r="H23" s="4"/>
    </row>
    <row r="24" ht="18.75" spans="1:8">
      <c r="A24" s="4">
        <v>22</v>
      </c>
      <c r="B24" s="5" t="s">
        <v>90</v>
      </c>
      <c r="C24" s="5" t="s">
        <v>91</v>
      </c>
      <c r="D24" s="4" t="str">
        <f t="shared" si="0"/>
        <v>3708301963*******9</v>
      </c>
      <c r="E24" s="5" t="s">
        <v>92</v>
      </c>
      <c r="F24" s="6" t="s">
        <v>12</v>
      </c>
      <c r="G24" s="5" t="s">
        <v>93</v>
      </c>
      <c r="H24" s="4"/>
    </row>
    <row r="25" ht="18.75" spans="1:8">
      <c r="A25" s="4">
        <v>23</v>
      </c>
      <c r="B25" s="5" t="s">
        <v>94</v>
      </c>
      <c r="C25" s="5" t="s">
        <v>95</v>
      </c>
      <c r="D25" s="4" t="str">
        <f t="shared" si="0"/>
        <v>3708301965*******1</v>
      </c>
      <c r="E25" s="5" t="s">
        <v>96</v>
      </c>
      <c r="F25" s="6" t="s">
        <v>12</v>
      </c>
      <c r="G25" s="5" t="s">
        <v>97</v>
      </c>
      <c r="H25" s="4"/>
    </row>
    <row r="26" ht="18.75" spans="1:8">
      <c r="A26" s="4">
        <v>24</v>
      </c>
      <c r="B26" s="5" t="s">
        <v>98</v>
      </c>
      <c r="C26" s="5" t="s">
        <v>99</v>
      </c>
      <c r="D26" s="4" t="str">
        <f t="shared" si="0"/>
        <v>3708301962*******X</v>
      </c>
      <c r="E26" s="5" t="s">
        <v>100</v>
      </c>
      <c r="F26" s="6" t="s">
        <v>12</v>
      </c>
      <c r="G26" s="5" t="s">
        <v>101</v>
      </c>
      <c r="H26" s="4"/>
    </row>
    <row r="27" ht="18.75" spans="1:8">
      <c r="A27" s="4">
        <v>25</v>
      </c>
      <c r="B27" s="5" t="s">
        <v>102</v>
      </c>
      <c r="C27" s="5" t="s">
        <v>103</v>
      </c>
      <c r="D27" s="4" t="str">
        <f t="shared" si="0"/>
        <v>3708301972*******9</v>
      </c>
      <c r="E27" s="5" t="s">
        <v>104</v>
      </c>
      <c r="F27" s="6" t="s">
        <v>12</v>
      </c>
      <c r="G27" s="5" t="s">
        <v>105</v>
      </c>
      <c r="H27" s="4"/>
    </row>
    <row r="28" ht="18.75" spans="1:8">
      <c r="A28" s="4">
        <v>26</v>
      </c>
      <c r="B28" s="5" t="s">
        <v>106</v>
      </c>
      <c r="C28" s="5" t="s">
        <v>107</v>
      </c>
      <c r="D28" s="4" t="str">
        <f t="shared" si="0"/>
        <v>3708301941*******4</v>
      </c>
      <c r="E28" s="5" t="s">
        <v>108</v>
      </c>
      <c r="F28" s="6" t="s">
        <v>12</v>
      </c>
      <c r="G28" s="5" t="s">
        <v>109</v>
      </c>
      <c r="H28" s="4"/>
    </row>
    <row r="29" ht="18.75" spans="1:8">
      <c r="A29" s="4">
        <v>27</v>
      </c>
      <c r="B29" s="5" t="s">
        <v>110</v>
      </c>
      <c r="C29" s="5" t="s">
        <v>111</v>
      </c>
      <c r="D29" s="4" t="str">
        <f t="shared" si="0"/>
        <v>3708301964*******5</v>
      </c>
      <c r="E29" s="5" t="s">
        <v>112</v>
      </c>
      <c r="F29" s="6" t="s">
        <v>12</v>
      </c>
      <c r="G29" s="5" t="s">
        <v>113</v>
      </c>
      <c r="H29" s="4"/>
    </row>
    <row r="30" ht="18.75" spans="1:8">
      <c r="A30" s="4">
        <v>28</v>
      </c>
      <c r="B30" s="5" t="s">
        <v>114</v>
      </c>
      <c r="C30" s="5" t="s">
        <v>115</v>
      </c>
      <c r="D30" s="4" t="str">
        <f t="shared" si="0"/>
        <v>3708301974*******4</v>
      </c>
      <c r="E30" s="5" t="s">
        <v>116</v>
      </c>
      <c r="F30" s="6" t="s">
        <v>12</v>
      </c>
      <c r="G30" s="5" t="s">
        <v>117</v>
      </c>
      <c r="H30" s="4"/>
    </row>
    <row r="31" ht="18.75" spans="1:8">
      <c r="A31" s="4">
        <v>29</v>
      </c>
      <c r="B31" s="5" t="s">
        <v>118</v>
      </c>
      <c r="C31" s="5" t="s">
        <v>119</v>
      </c>
      <c r="D31" s="4" t="str">
        <f t="shared" si="0"/>
        <v>3708301968*******3</v>
      </c>
      <c r="E31" s="5" t="s">
        <v>120</v>
      </c>
      <c r="F31" s="6" t="s">
        <v>12</v>
      </c>
      <c r="G31" s="5" t="s">
        <v>121</v>
      </c>
      <c r="H31" s="4"/>
    </row>
    <row r="32" ht="18.75" spans="1:8">
      <c r="A32" s="4">
        <v>30</v>
      </c>
      <c r="B32" s="5" t="s">
        <v>122</v>
      </c>
      <c r="C32" s="5" t="s">
        <v>123</v>
      </c>
      <c r="D32" s="4" t="str">
        <f t="shared" si="0"/>
        <v>3708301946*******6</v>
      </c>
      <c r="E32" s="5" t="s">
        <v>124</v>
      </c>
      <c r="F32" s="6" t="s">
        <v>12</v>
      </c>
      <c r="G32" s="5" t="s">
        <v>125</v>
      </c>
      <c r="H32" s="4"/>
    </row>
    <row r="33" ht="18.75" spans="1:8">
      <c r="A33" s="4">
        <v>31</v>
      </c>
      <c r="B33" s="5" t="s">
        <v>126</v>
      </c>
      <c r="C33" s="5" t="s">
        <v>127</v>
      </c>
      <c r="D33" s="4" t="str">
        <f t="shared" si="0"/>
        <v>3708301960*******5</v>
      </c>
      <c r="E33" s="5" t="s">
        <v>128</v>
      </c>
      <c r="F33" s="6" t="s">
        <v>12</v>
      </c>
      <c r="G33" s="5" t="s">
        <v>129</v>
      </c>
      <c r="H33" s="4"/>
    </row>
    <row r="34" ht="18.75" spans="1:8">
      <c r="A34" s="4">
        <v>32</v>
      </c>
      <c r="B34" s="5" t="s">
        <v>130</v>
      </c>
      <c r="C34" s="5" t="s">
        <v>131</v>
      </c>
      <c r="D34" s="4" t="str">
        <f t="shared" si="0"/>
        <v>3708301950*******9</v>
      </c>
      <c r="E34" s="5" t="s">
        <v>132</v>
      </c>
      <c r="F34" s="6" t="s">
        <v>12</v>
      </c>
      <c r="G34" s="5" t="s">
        <v>133</v>
      </c>
      <c r="H34" s="4"/>
    </row>
    <row r="35" ht="18.75" spans="1:8">
      <c r="A35" s="4">
        <v>33</v>
      </c>
      <c r="B35" s="5" t="s">
        <v>134</v>
      </c>
      <c r="C35" s="5" t="s">
        <v>135</v>
      </c>
      <c r="D35" s="4" t="str">
        <f t="shared" si="0"/>
        <v>3708301961*******0</v>
      </c>
      <c r="E35" s="5" t="s">
        <v>136</v>
      </c>
      <c r="F35" s="6" t="s">
        <v>12</v>
      </c>
      <c r="G35" s="5" t="s">
        <v>137</v>
      </c>
      <c r="H35" s="4"/>
    </row>
    <row r="36" ht="18.75" spans="1:8">
      <c r="A36" s="4">
        <v>34</v>
      </c>
      <c r="B36" s="5" t="s">
        <v>138</v>
      </c>
      <c r="C36" s="5" t="s">
        <v>139</v>
      </c>
      <c r="D36" s="4" t="str">
        <f t="shared" ref="D36:D67" si="1">REPLACE(C36,11,7,"*******")</f>
        <v>3708301961*******1</v>
      </c>
      <c r="E36" s="5" t="s">
        <v>140</v>
      </c>
      <c r="F36" s="6" t="s">
        <v>12</v>
      </c>
      <c r="G36" s="5" t="s">
        <v>141</v>
      </c>
      <c r="H36" s="4"/>
    </row>
    <row r="37" ht="18.75" spans="1:8">
      <c r="A37" s="4">
        <v>35</v>
      </c>
      <c r="B37" s="5" t="s">
        <v>142</v>
      </c>
      <c r="C37" s="5" t="s">
        <v>143</v>
      </c>
      <c r="D37" s="4" t="str">
        <f t="shared" si="1"/>
        <v>3708301968*******4</v>
      </c>
      <c r="E37" s="5" t="s">
        <v>144</v>
      </c>
      <c r="F37" s="6" t="s">
        <v>12</v>
      </c>
      <c r="G37" s="5" t="s">
        <v>145</v>
      </c>
      <c r="H37" s="4"/>
    </row>
    <row r="38" ht="18.75" spans="1:8">
      <c r="A38" s="4">
        <v>36</v>
      </c>
      <c r="B38" s="5" t="s">
        <v>146</v>
      </c>
      <c r="C38" s="5" t="s">
        <v>147</v>
      </c>
      <c r="D38" s="4" t="str">
        <f t="shared" si="1"/>
        <v>3708301966*******8</v>
      </c>
      <c r="E38" s="5" t="s">
        <v>148</v>
      </c>
      <c r="F38" s="6" t="s">
        <v>12</v>
      </c>
      <c r="G38" s="5" t="s">
        <v>149</v>
      </c>
      <c r="H38" s="4"/>
    </row>
    <row r="39" ht="18.75" spans="1:8">
      <c r="A39" s="4">
        <v>37</v>
      </c>
      <c r="B39" s="5" t="s">
        <v>150</v>
      </c>
      <c r="C39" s="5" t="s">
        <v>151</v>
      </c>
      <c r="D39" s="4" t="str">
        <f t="shared" si="1"/>
        <v>3708301954*******4</v>
      </c>
      <c r="E39" s="5" t="s">
        <v>152</v>
      </c>
      <c r="F39" s="6" t="s">
        <v>12</v>
      </c>
      <c r="G39" s="5" t="s">
        <v>153</v>
      </c>
      <c r="H39" s="4"/>
    </row>
    <row r="40" ht="18.75" spans="1:8">
      <c r="A40" s="4">
        <v>38</v>
      </c>
      <c r="B40" s="5" t="s">
        <v>154</v>
      </c>
      <c r="C40" s="5" t="s">
        <v>155</v>
      </c>
      <c r="D40" s="4" t="str">
        <f t="shared" si="1"/>
        <v>3708301961*******4</v>
      </c>
      <c r="E40" s="5" t="s">
        <v>156</v>
      </c>
      <c r="F40" s="6" t="s">
        <v>12</v>
      </c>
      <c r="G40" s="5" t="s">
        <v>157</v>
      </c>
      <c r="H40" s="4"/>
    </row>
    <row r="41" ht="18.75" spans="1:8">
      <c r="A41" s="4">
        <v>39</v>
      </c>
      <c r="B41" s="5" t="s">
        <v>158</v>
      </c>
      <c r="C41" s="5" t="s">
        <v>159</v>
      </c>
      <c r="D41" s="4" t="str">
        <f t="shared" si="1"/>
        <v>3708301951*******7</v>
      </c>
      <c r="E41" s="5" t="s">
        <v>128</v>
      </c>
      <c r="F41" s="6" t="s">
        <v>12</v>
      </c>
      <c r="G41" s="5" t="s">
        <v>129</v>
      </c>
      <c r="H41" s="4"/>
    </row>
    <row r="42" ht="18.75" spans="1:8">
      <c r="A42" s="4">
        <v>40</v>
      </c>
      <c r="B42" s="5" t="s">
        <v>160</v>
      </c>
      <c r="C42" s="5" t="s">
        <v>161</v>
      </c>
      <c r="D42" s="4" t="str">
        <f t="shared" si="1"/>
        <v>3708301982*******2</v>
      </c>
      <c r="E42" s="5" t="s">
        <v>162</v>
      </c>
      <c r="F42" s="6" t="s">
        <v>12</v>
      </c>
      <c r="G42" s="5" t="s">
        <v>163</v>
      </c>
      <c r="H42" s="4"/>
    </row>
    <row r="43" ht="18.75" spans="1:8">
      <c r="A43" s="4">
        <v>41</v>
      </c>
      <c r="B43" s="5" t="s">
        <v>164</v>
      </c>
      <c r="C43" s="5" t="s">
        <v>165</v>
      </c>
      <c r="D43" s="4" t="str">
        <f t="shared" si="1"/>
        <v>3708301983*******7</v>
      </c>
      <c r="E43" s="5" t="s">
        <v>166</v>
      </c>
      <c r="F43" s="6" t="s">
        <v>12</v>
      </c>
      <c r="G43" s="5" t="s">
        <v>167</v>
      </c>
      <c r="H43" s="4"/>
    </row>
    <row r="44" ht="18.75" spans="1:8">
      <c r="A44" s="4">
        <v>42</v>
      </c>
      <c r="B44" s="5" t="s">
        <v>168</v>
      </c>
      <c r="C44" s="5" t="s">
        <v>169</v>
      </c>
      <c r="D44" s="4" t="str">
        <f t="shared" si="1"/>
        <v>3708301999*******9</v>
      </c>
      <c r="E44" s="5" t="s">
        <v>170</v>
      </c>
      <c r="F44" s="6" t="s">
        <v>12</v>
      </c>
      <c r="G44" s="5" t="s">
        <v>171</v>
      </c>
      <c r="H44" s="4"/>
    </row>
    <row r="45" ht="18.75" spans="1:8">
      <c r="A45" s="4">
        <v>43</v>
      </c>
      <c r="B45" s="5" t="s">
        <v>172</v>
      </c>
      <c r="C45" s="5" t="s">
        <v>173</v>
      </c>
      <c r="D45" s="4" t="str">
        <f t="shared" si="1"/>
        <v>3708301954*******4</v>
      </c>
      <c r="E45" s="5" t="s">
        <v>174</v>
      </c>
      <c r="F45" s="6" t="s">
        <v>12</v>
      </c>
      <c r="G45" s="5" t="s">
        <v>175</v>
      </c>
      <c r="H45" s="4"/>
    </row>
    <row r="46" ht="18.75" spans="1:8">
      <c r="A46" s="4">
        <v>44</v>
      </c>
      <c r="B46" s="5" t="s">
        <v>176</v>
      </c>
      <c r="C46" s="5" t="s">
        <v>177</v>
      </c>
      <c r="D46" s="4" t="str">
        <f t="shared" si="1"/>
        <v>3708301962*******1</v>
      </c>
      <c r="E46" s="5" t="s">
        <v>178</v>
      </c>
      <c r="F46" s="6" t="s">
        <v>12</v>
      </c>
      <c r="G46" s="5" t="s">
        <v>179</v>
      </c>
      <c r="H46" s="4"/>
    </row>
    <row r="47" ht="18.75" spans="1:8">
      <c r="A47" s="4">
        <v>45</v>
      </c>
      <c r="B47" s="5" t="s">
        <v>180</v>
      </c>
      <c r="C47" s="5" t="s">
        <v>181</v>
      </c>
      <c r="D47" s="4" t="str">
        <f t="shared" si="1"/>
        <v>3708301965*******6</v>
      </c>
      <c r="E47" s="5" t="s">
        <v>182</v>
      </c>
      <c r="F47" s="6" t="s">
        <v>12</v>
      </c>
      <c r="G47" s="5" t="s">
        <v>183</v>
      </c>
      <c r="H47" s="4"/>
    </row>
    <row r="48" ht="18.75" spans="1:8">
      <c r="A48" s="4">
        <v>46</v>
      </c>
      <c r="B48" s="5" t="s">
        <v>184</v>
      </c>
      <c r="C48" s="5" t="s">
        <v>185</v>
      </c>
      <c r="D48" s="4" t="str">
        <f t="shared" si="1"/>
        <v>3708301971*******2</v>
      </c>
      <c r="E48" s="5" t="s">
        <v>186</v>
      </c>
      <c r="F48" s="6" t="s">
        <v>12</v>
      </c>
      <c r="G48" s="5" t="s">
        <v>187</v>
      </c>
      <c r="H48" s="4"/>
    </row>
    <row r="49" ht="18.75" spans="1:8">
      <c r="A49" s="4">
        <v>47</v>
      </c>
      <c r="B49" s="5" t="s">
        <v>188</v>
      </c>
      <c r="C49" s="5" t="s">
        <v>189</v>
      </c>
      <c r="D49" s="4" t="str">
        <f t="shared" si="1"/>
        <v>3708301967*******7</v>
      </c>
      <c r="E49" s="5" t="s">
        <v>190</v>
      </c>
      <c r="F49" s="6" t="s">
        <v>12</v>
      </c>
      <c r="G49" s="5" t="s">
        <v>191</v>
      </c>
      <c r="H49" s="4"/>
    </row>
    <row r="50" ht="18.75" spans="1:8">
      <c r="A50" s="4">
        <v>48</v>
      </c>
      <c r="B50" s="5" t="s">
        <v>192</v>
      </c>
      <c r="C50" s="5" t="s">
        <v>193</v>
      </c>
      <c r="D50" s="4" t="str">
        <f t="shared" si="1"/>
        <v>3708301988*******2</v>
      </c>
      <c r="E50" s="5" t="s">
        <v>194</v>
      </c>
      <c r="F50" s="6" t="s">
        <v>12</v>
      </c>
      <c r="G50" s="5" t="s">
        <v>195</v>
      </c>
      <c r="H50" s="4"/>
    </row>
    <row r="51" ht="18.75" spans="1:8">
      <c r="A51" s="4">
        <v>49</v>
      </c>
      <c r="B51" s="5" t="s">
        <v>196</v>
      </c>
      <c r="C51" s="5" t="s">
        <v>197</v>
      </c>
      <c r="D51" s="4" t="str">
        <f t="shared" si="1"/>
        <v>3708301969*******8</v>
      </c>
      <c r="E51" s="5" t="s">
        <v>198</v>
      </c>
      <c r="F51" s="6" t="s">
        <v>12</v>
      </c>
      <c r="G51" s="5" t="s">
        <v>199</v>
      </c>
      <c r="H51" s="4"/>
    </row>
    <row r="52" ht="18.75" spans="1:8">
      <c r="A52" s="4">
        <v>50</v>
      </c>
      <c r="B52" s="5" t="s">
        <v>200</v>
      </c>
      <c r="C52" s="5" t="s">
        <v>201</v>
      </c>
      <c r="D52" s="4" t="str">
        <f t="shared" si="1"/>
        <v>3708301974*******4</v>
      </c>
      <c r="E52" s="5" t="s">
        <v>202</v>
      </c>
      <c r="F52" s="6" t="s">
        <v>12</v>
      </c>
      <c r="G52" s="5" t="s">
        <v>203</v>
      </c>
      <c r="H52" s="4"/>
    </row>
    <row r="53" ht="18.75" spans="1:8">
      <c r="A53" s="4">
        <v>51</v>
      </c>
      <c r="B53" s="5" t="s">
        <v>204</v>
      </c>
      <c r="C53" s="5" t="s">
        <v>205</v>
      </c>
      <c r="D53" s="4" t="str">
        <f t="shared" si="1"/>
        <v>3708301967*******1</v>
      </c>
      <c r="E53" s="5" t="s">
        <v>206</v>
      </c>
      <c r="F53" s="6" t="s">
        <v>12</v>
      </c>
      <c r="G53" s="5" t="s">
        <v>207</v>
      </c>
      <c r="H53" s="4"/>
    </row>
    <row r="54" ht="18.75" spans="1:8">
      <c r="A54" s="4">
        <v>52</v>
      </c>
      <c r="B54" s="5" t="s">
        <v>208</v>
      </c>
      <c r="C54" s="5" t="s">
        <v>209</v>
      </c>
      <c r="D54" s="4" t="str">
        <f t="shared" si="1"/>
        <v>3708301967*******4</v>
      </c>
      <c r="E54" s="5" t="s">
        <v>210</v>
      </c>
      <c r="F54" s="6" t="s">
        <v>12</v>
      </c>
      <c r="G54" s="5" t="s">
        <v>211</v>
      </c>
      <c r="H54" s="4"/>
    </row>
    <row r="55" ht="18.75" spans="1:8">
      <c r="A55" s="4">
        <v>53</v>
      </c>
      <c r="B55" s="5" t="s">
        <v>212</v>
      </c>
      <c r="C55" s="5" t="s">
        <v>213</v>
      </c>
      <c r="D55" s="4" t="str">
        <f t="shared" si="1"/>
        <v>3708301972*******X</v>
      </c>
      <c r="E55" s="5" t="s">
        <v>214</v>
      </c>
      <c r="F55" s="6" t="s">
        <v>12</v>
      </c>
      <c r="G55" s="5" t="s">
        <v>215</v>
      </c>
      <c r="H55" s="4"/>
    </row>
    <row r="56" ht="18.75" spans="1:8">
      <c r="A56" s="4">
        <v>54</v>
      </c>
      <c r="B56" s="5" t="s">
        <v>216</v>
      </c>
      <c r="C56" s="5" t="s">
        <v>217</v>
      </c>
      <c r="D56" s="4" t="str">
        <f t="shared" si="1"/>
        <v>3708301965*******3</v>
      </c>
      <c r="E56" s="5" t="s">
        <v>218</v>
      </c>
      <c r="F56" s="6" t="s">
        <v>12</v>
      </c>
      <c r="G56" s="5" t="s">
        <v>219</v>
      </c>
      <c r="H56" s="4"/>
    </row>
    <row r="57" ht="18.75" spans="1:8">
      <c r="A57" s="4">
        <v>55</v>
      </c>
      <c r="B57" s="5" t="s">
        <v>220</v>
      </c>
      <c r="C57" s="5" t="s">
        <v>221</v>
      </c>
      <c r="D57" s="4" t="str">
        <f t="shared" si="1"/>
        <v>3708301955*******8</v>
      </c>
      <c r="E57" s="5" t="s">
        <v>222</v>
      </c>
      <c r="F57" s="6" t="s">
        <v>12</v>
      </c>
      <c r="G57" s="5" t="s">
        <v>223</v>
      </c>
      <c r="H57" s="4"/>
    </row>
    <row r="58" ht="18.75" spans="1:8">
      <c r="A58" s="4">
        <v>56</v>
      </c>
      <c r="B58" s="5" t="s">
        <v>224</v>
      </c>
      <c r="C58" s="5" t="s">
        <v>225</v>
      </c>
      <c r="D58" s="4" t="str">
        <f t="shared" si="1"/>
        <v>3708301980*******7</v>
      </c>
      <c r="E58" s="5" t="s">
        <v>226</v>
      </c>
      <c r="F58" s="6" t="s">
        <v>12</v>
      </c>
      <c r="G58" s="5" t="s">
        <v>227</v>
      </c>
      <c r="H58" s="4"/>
    </row>
    <row r="59" ht="18.75" spans="1:8">
      <c r="A59" s="4">
        <v>57</v>
      </c>
      <c r="B59" s="5" t="s">
        <v>228</v>
      </c>
      <c r="C59" s="5" t="s">
        <v>229</v>
      </c>
      <c r="D59" s="4" t="str">
        <f t="shared" si="1"/>
        <v>3708301969*******0</v>
      </c>
      <c r="E59" s="5" t="s">
        <v>230</v>
      </c>
      <c r="F59" s="6" t="s">
        <v>12</v>
      </c>
      <c r="G59" s="5" t="s">
        <v>231</v>
      </c>
      <c r="H59" s="4"/>
    </row>
    <row r="60" ht="18.75" spans="1:8">
      <c r="A60" s="4">
        <v>58</v>
      </c>
      <c r="B60" s="5" t="s">
        <v>232</v>
      </c>
      <c r="C60" s="5" t="s">
        <v>233</v>
      </c>
      <c r="D60" s="4" t="str">
        <f t="shared" si="1"/>
        <v>3708301968*******9</v>
      </c>
      <c r="E60" s="5" t="s">
        <v>234</v>
      </c>
      <c r="F60" s="6" t="s">
        <v>12</v>
      </c>
      <c r="G60" s="5" t="s">
        <v>235</v>
      </c>
      <c r="H60" s="4"/>
    </row>
    <row r="61" ht="18.75" spans="1:8">
      <c r="A61" s="4">
        <v>59</v>
      </c>
      <c r="B61" s="5" t="s">
        <v>236</v>
      </c>
      <c r="C61" s="5" t="s">
        <v>237</v>
      </c>
      <c r="D61" s="4" t="str">
        <f t="shared" si="1"/>
        <v>3708301967*******5</v>
      </c>
      <c r="E61" s="5" t="s">
        <v>80</v>
      </c>
      <c r="F61" s="6" t="s">
        <v>12</v>
      </c>
      <c r="G61" s="5" t="s">
        <v>81</v>
      </c>
      <c r="H61" s="4"/>
    </row>
    <row r="62" ht="18.75" spans="1:8">
      <c r="A62" s="4">
        <v>60</v>
      </c>
      <c r="B62" s="5" t="s">
        <v>238</v>
      </c>
      <c r="C62" s="5" t="s">
        <v>239</v>
      </c>
      <c r="D62" s="4" t="str">
        <f t="shared" si="1"/>
        <v>3708301964*******9</v>
      </c>
      <c r="E62" s="5" t="s">
        <v>240</v>
      </c>
      <c r="F62" s="6" t="s">
        <v>12</v>
      </c>
      <c r="G62" s="5" t="s">
        <v>241</v>
      </c>
      <c r="H62" s="4"/>
    </row>
    <row r="63" ht="18.75" spans="1:8">
      <c r="A63" s="4">
        <v>61</v>
      </c>
      <c r="B63" s="5" t="s">
        <v>242</v>
      </c>
      <c r="C63" s="5" t="s">
        <v>243</v>
      </c>
      <c r="D63" s="4" t="str">
        <f t="shared" si="1"/>
        <v>3708301962*******X</v>
      </c>
      <c r="E63" s="5" t="s">
        <v>244</v>
      </c>
      <c r="F63" s="6" t="s">
        <v>12</v>
      </c>
      <c r="G63" s="5" t="s">
        <v>245</v>
      </c>
      <c r="H63" s="4"/>
    </row>
    <row r="64" ht="18.75" spans="1:8">
      <c r="A64" s="4">
        <v>62</v>
      </c>
      <c r="B64" s="5" t="s">
        <v>246</v>
      </c>
      <c r="C64" s="5" t="s">
        <v>247</v>
      </c>
      <c r="D64" s="4" t="str">
        <f t="shared" si="1"/>
        <v>3708301967*******1</v>
      </c>
      <c r="E64" s="5" t="s">
        <v>248</v>
      </c>
      <c r="F64" s="6" t="s">
        <v>12</v>
      </c>
      <c r="G64" s="5" t="s">
        <v>249</v>
      </c>
      <c r="H64" s="4"/>
    </row>
    <row r="65" ht="18.75" spans="1:8">
      <c r="A65" s="4">
        <v>63</v>
      </c>
      <c r="B65" s="5" t="s">
        <v>250</v>
      </c>
      <c r="C65" s="5" t="s">
        <v>251</v>
      </c>
      <c r="D65" s="4" t="str">
        <f t="shared" si="1"/>
        <v>3708301980*******3</v>
      </c>
      <c r="E65" s="5" t="s">
        <v>252</v>
      </c>
      <c r="F65" s="6" t="s">
        <v>12</v>
      </c>
      <c r="G65" s="5" t="s">
        <v>253</v>
      </c>
      <c r="H65" s="4"/>
    </row>
    <row r="66" ht="18.75" spans="1:8">
      <c r="A66" s="4">
        <v>64</v>
      </c>
      <c r="B66" s="5" t="s">
        <v>254</v>
      </c>
      <c r="C66" s="5" t="s">
        <v>255</v>
      </c>
      <c r="D66" s="4" t="str">
        <f t="shared" si="1"/>
        <v>3708301954*******2</v>
      </c>
      <c r="E66" s="5" t="s">
        <v>256</v>
      </c>
      <c r="F66" s="6" t="s">
        <v>12</v>
      </c>
      <c r="G66" s="5" t="s">
        <v>257</v>
      </c>
      <c r="H66" s="4"/>
    </row>
    <row r="67" ht="18.75" spans="1:8">
      <c r="A67" s="4">
        <v>65</v>
      </c>
      <c r="B67" s="5" t="s">
        <v>258</v>
      </c>
      <c r="C67" s="5" t="s">
        <v>259</v>
      </c>
      <c r="D67" s="4" t="str">
        <f t="shared" si="1"/>
        <v>3708301991*******4</v>
      </c>
      <c r="E67" s="5" t="s">
        <v>170</v>
      </c>
      <c r="F67" s="6" t="s">
        <v>12</v>
      </c>
      <c r="G67" s="5" t="s">
        <v>171</v>
      </c>
      <c r="H67" s="4"/>
    </row>
    <row r="68" ht="18.75" spans="1:8">
      <c r="A68" s="4">
        <v>66</v>
      </c>
      <c r="B68" s="5" t="s">
        <v>260</v>
      </c>
      <c r="C68" s="5" t="s">
        <v>261</v>
      </c>
      <c r="D68" s="4" t="str">
        <f t="shared" ref="D68:D99" si="2">REPLACE(C68,11,7,"*******")</f>
        <v>3708301986*******X</v>
      </c>
      <c r="E68" s="5" t="s">
        <v>262</v>
      </c>
      <c r="F68" s="6" t="s">
        <v>12</v>
      </c>
      <c r="G68" s="5" t="s">
        <v>263</v>
      </c>
      <c r="H68" s="4"/>
    </row>
    <row r="69" ht="18.75" spans="1:8">
      <c r="A69" s="4">
        <v>67</v>
      </c>
      <c r="B69" s="5" t="s">
        <v>264</v>
      </c>
      <c r="C69" s="5" t="s">
        <v>265</v>
      </c>
      <c r="D69" s="4" t="str">
        <f t="shared" si="2"/>
        <v>3708301961*******X</v>
      </c>
      <c r="E69" s="5" t="s">
        <v>266</v>
      </c>
      <c r="F69" s="6" t="s">
        <v>12</v>
      </c>
      <c r="G69" s="5" t="s">
        <v>267</v>
      </c>
      <c r="H69" s="4"/>
    </row>
    <row r="70" ht="18.75" spans="1:8">
      <c r="A70" s="4">
        <v>68</v>
      </c>
      <c r="B70" s="5" t="s">
        <v>268</v>
      </c>
      <c r="C70" s="5" t="s">
        <v>269</v>
      </c>
      <c r="D70" s="4" t="str">
        <f t="shared" si="2"/>
        <v>3708301955*******2</v>
      </c>
      <c r="E70" s="5" t="s">
        <v>270</v>
      </c>
      <c r="F70" s="6" t="s">
        <v>12</v>
      </c>
      <c r="G70" s="5" t="s">
        <v>271</v>
      </c>
      <c r="H70" s="4"/>
    </row>
    <row r="71" ht="18.75" spans="1:8">
      <c r="A71" s="4">
        <v>69</v>
      </c>
      <c r="B71" s="5" t="s">
        <v>272</v>
      </c>
      <c r="C71" s="5" t="s">
        <v>273</v>
      </c>
      <c r="D71" s="4" t="str">
        <f t="shared" si="2"/>
        <v>3708301954*******3</v>
      </c>
      <c r="E71" s="5" t="s">
        <v>274</v>
      </c>
      <c r="F71" s="6" t="s">
        <v>12</v>
      </c>
      <c r="G71" s="5" t="s">
        <v>275</v>
      </c>
      <c r="H71" s="4"/>
    </row>
    <row r="72" ht="18.75" spans="1:8">
      <c r="A72" s="4">
        <v>70</v>
      </c>
      <c r="B72" s="5" t="s">
        <v>276</v>
      </c>
      <c r="C72" s="5" t="s">
        <v>277</v>
      </c>
      <c r="D72" s="4" t="str">
        <f t="shared" si="2"/>
        <v>3708301956*******3</v>
      </c>
      <c r="E72" s="5" t="s">
        <v>278</v>
      </c>
      <c r="F72" s="6" t="s">
        <v>12</v>
      </c>
      <c r="G72" s="5" t="s">
        <v>279</v>
      </c>
      <c r="H72" s="4"/>
    </row>
    <row r="73" ht="18.75" spans="1:8">
      <c r="A73" s="4">
        <v>71</v>
      </c>
      <c r="B73" s="5" t="s">
        <v>280</v>
      </c>
      <c r="C73" s="5" t="s">
        <v>281</v>
      </c>
      <c r="D73" s="4" t="str">
        <f t="shared" si="2"/>
        <v>3708301962*******9</v>
      </c>
      <c r="E73" s="5" t="s">
        <v>282</v>
      </c>
      <c r="F73" s="6" t="s">
        <v>12</v>
      </c>
      <c r="G73" s="5" t="s">
        <v>283</v>
      </c>
      <c r="H73" s="4"/>
    </row>
    <row r="74" ht="18.75" spans="1:8">
      <c r="A74" s="4">
        <v>72</v>
      </c>
      <c r="B74" s="5" t="s">
        <v>284</v>
      </c>
      <c r="C74" s="5" t="s">
        <v>285</v>
      </c>
      <c r="D74" s="4" t="str">
        <f t="shared" si="2"/>
        <v>3708301954*******6</v>
      </c>
      <c r="E74" s="5" t="s">
        <v>198</v>
      </c>
      <c r="F74" s="6" t="s">
        <v>12</v>
      </c>
      <c r="G74" s="5" t="s">
        <v>199</v>
      </c>
      <c r="H74" s="4"/>
    </row>
    <row r="75" ht="18.75" spans="1:8">
      <c r="A75" s="4">
        <v>73</v>
      </c>
      <c r="B75" s="5" t="s">
        <v>286</v>
      </c>
      <c r="C75" s="5" t="s">
        <v>287</v>
      </c>
      <c r="D75" s="4" t="str">
        <f t="shared" si="2"/>
        <v>3708301972*******1</v>
      </c>
      <c r="E75" s="5" t="s">
        <v>288</v>
      </c>
      <c r="F75" s="6" t="s">
        <v>12</v>
      </c>
      <c r="G75" s="5" t="s">
        <v>289</v>
      </c>
      <c r="H75" s="4"/>
    </row>
    <row r="76" ht="18.75" spans="1:8">
      <c r="A76" s="4">
        <v>74</v>
      </c>
      <c r="B76" s="5" t="s">
        <v>290</v>
      </c>
      <c r="C76" s="5" t="s">
        <v>291</v>
      </c>
      <c r="D76" s="4" t="str">
        <f t="shared" si="2"/>
        <v>3708301967*******7</v>
      </c>
      <c r="E76" s="5" t="s">
        <v>292</v>
      </c>
      <c r="F76" s="6" t="s">
        <v>12</v>
      </c>
      <c r="G76" s="5" t="s">
        <v>293</v>
      </c>
      <c r="H76" s="4"/>
    </row>
    <row r="77" ht="18.75" spans="1:8">
      <c r="A77" s="4">
        <v>75</v>
      </c>
      <c r="B77" s="5" t="s">
        <v>294</v>
      </c>
      <c r="C77" s="5" t="s">
        <v>295</v>
      </c>
      <c r="D77" s="4" t="str">
        <f t="shared" si="2"/>
        <v>3708301954*******0</v>
      </c>
      <c r="E77" s="5" t="s">
        <v>296</v>
      </c>
      <c r="F77" s="6" t="s">
        <v>12</v>
      </c>
      <c r="G77" s="5" t="s">
        <v>297</v>
      </c>
      <c r="H77" s="4"/>
    </row>
    <row r="78" ht="18.75" spans="1:8">
      <c r="A78" s="4">
        <v>76</v>
      </c>
      <c r="B78" s="5" t="s">
        <v>298</v>
      </c>
      <c r="C78" s="5" t="s">
        <v>299</v>
      </c>
      <c r="D78" s="4" t="str">
        <f t="shared" si="2"/>
        <v>3708301986*******9</v>
      </c>
      <c r="E78" s="5" t="s">
        <v>282</v>
      </c>
      <c r="F78" s="6" t="s">
        <v>12</v>
      </c>
      <c r="G78" s="5" t="s">
        <v>283</v>
      </c>
      <c r="H78" s="4"/>
    </row>
    <row r="79" ht="18.75" spans="1:8">
      <c r="A79" s="4">
        <v>77</v>
      </c>
      <c r="B79" s="5" t="s">
        <v>300</v>
      </c>
      <c r="C79" s="5" t="s">
        <v>301</v>
      </c>
      <c r="D79" s="4" t="str">
        <f t="shared" si="2"/>
        <v>3708301981*******X</v>
      </c>
      <c r="E79" s="5" t="s">
        <v>262</v>
      </c>
      <c r="F79" s="6" t="s">
        <v>12</v>
      </c>
      <c r="G79" s="5" t="s">
        <v>263</v>
      </c>
      <c r="H79" s="4"/>
    </row>
    <row r="80" ht="18.75" spans="1:8">
      <c r="A80" s="4">
        <v>78</v>
      </c>
      <c r="B80" s="5" t="s">
        <v>302</v>
      </c>
      <c r="C80" s="5" t="s">
        <v>303</v>
      </c>
      <c r="D80" s="4" t="str">
        <f t="shared" si="2"/>
        <v>3708301957*******X</v>
      </c>
      <c r="E80" s="5" t="s">
        <v>244</v>
      </c>
      <c r="F80" s="6" t="s">
        <v>12</v>
      </c>
      <c r="G80" s="5" t="s">
        <v>245</v>
      </c>
      <c r="H80" s="4"/>
    </row>
    <row r="81" ht="18.75" spans="1:8">
      <c r="A81" s="4">
        <v>79</v>
      </c>
      <c r="B81" s="5" t="s">
        <v>304</v>
      </c>
      <c r="C81" s="5" t="s">
        <v>305</v>
      </c>
      <c r="D81" s="4" t="str">
        <f t="shared" si="2"/>
        <v>3708301953*******X</v>
      </c>
      <c r="E81" s="5" t="s">
        <v>274</v>
      </c>
      <c r="F81" s="6" t="s">
        <v>12</v>
      </c>
      <c r="G81" s="5" t="s">
        <v>275</v>
      </c>
      <c r="H81" s="4"/>
    </row>
    <row r="82" ht="18.75" spans="1:8">
      <c r="A82" s="4">
        <v>80</v>
      </c>
      <c r="B82" s="5" t="s">
        <v>306</v>
      </c>
      <c r="C82" s="5" t="s">
        <v>307</v>
      </c>
      <c r="D82" s="4" t="str">
        <f t="shared" si="2"/>
        <v>3708301968*******4</v>
      </c>
      <c r="E82" s="5" t="s">
        <v>308</v>
      </c>
      <c r="F82" s="6" t="s">
        <v>12</v>
      </c>
      <c r="G82" s="5" t="s">
        <v>309</v>
      </c>
      <c r="H82" s="4"/>
    </row>
    <row r="83" ht="18.75" spans="1:8">
      <c r="A83" s="4">
        <v>81</v>
      </c>
      <c r="B83" s="5" t="s">
        <v>310</v>
      </c>
      <c r="C83" s="5" t="s">
        <v>311</v>
      </c>
      <c r="D83" s="4" t="str">
        <f t="shared" si="2"/>
        <v>3708301963*******0</v>
      </c>
      <c r="E83" s="5" t="s">
        <v>312</v>
      </c>
      <c r="F83" s="6" t="s">
        <v>12</v>
      </c>
      <c r="G83" s="5" t="s">
        <v>313</v>
      </c>
      <c r="H83" s="4"/>
    </row>
    <row r="84" ht="18.75" spans="1:8">
      <c r="A84" s="4">
        <v>82</v>
      </c>
      <c r="B84" s="5" t="s">
        <v>314</v>
      </c>
      <c r="C84" s="5" t="s">
        <v>315</v>
      </c>
      <c r="D84" s="4" t="str">
        <f t="shared" si="2"/>
        <v>3708301973*******3</v>
      </c>
      <c r="E84" s="5" t="s">
        <v>66</v>
      </c>
      <c r="F84" s="6" t="s">
        <v>12</v>
      </c>
      <c r="G84" s="5" t="s">
        <v>67</v>
      </c>
      <c r="H84" s="4"/>
    </row>
    <row r="85" ht="18.75" spans="1:8">
      <c r="A85" s="4">
        <v>83</v>
      </c>
      <c r="B85" s="5" t="s">
        <v>316</v>
      </c>
      <c r="C85" s="5" t="s">
        <v>317</v>
      </c>
      <c r="D85" s="4" t="str">
        <f t="shared" si="2"/>
        <v>3708301944*******1</v>
      </c>
      <c r="E85" s="5" t="s">
        <v>318</v>
      </c>
      <c r="F85" s="6" t="s">
        <v>12</v>
      </c>
      <c r="G85" s="5" t="s">
        <v>12</v>
      </c>
      <c r="H85" s="4"/>
    </row>
    <row r="86" ht="18.75" spans="1:8">
      <c r="A86" s="4">
        <v>84</v>
      </c>
      <c r="B86" s="5" t="s">
        <v>319</v>
      </c>
      <c r="C86" s="5" t="s">
        <v>320</v>
      </c>
      <c r="D86" s="4" t="str">
        <f t="shared" si="2"/>
        <v>3708301941*******6</v>
      </c>
      <c r="E86" s="5" t="s">
        <v>321</v>
      </c>
      <c r="F86" s="6" t="s">
        <v>12</v>
      </c>
      <c r="G86" s="5" t="s">
        <v>322</v>
      </c>
      <c r="H86" s="4"/>
    </row>
    <row r="87" ht="18.75" spans="1:8">
      <c r="A87" s="4">
        <v>85</v>
      </c>
      <c r="B87" s="5" t="s">
        <v>323</v>
      </c>
      <c r="C87" s="5" t="s">
        <v>324</v>
      </c>
      <c r="D87" s="4" t="str">
        <f t="shared" si="2"/>
        <v>2308281965*******5</v>
      </c>
      <c r="E87" s="5" t="s">
        <v>325</v>
      </c>
      <c r="F87" s="6" t="s">
        <v>12</v>
      </c>
      <c r="G87" s="5" t="s">
        <v>326</v>
      </c>
      <c r="H87" s="4"/>
    </row>
    <row r="88" ht="18.75" spans="1:8">
      <c r="A88" s="4">
        <v>86</v>
      </c>
      <c r="B88" s="5" t="s">
        <v>327</v>
      </c>
      <c r="C88" s="5" t="s">
        <v>328</v>
      </c>
      <c r="D88" s="4" t="str">
        <f t="shared" si="2"/>
        <v>3708301947*******7</v>
      </c>
      <c r="E88" s="5" t="s">
        <v>329</v>
      </c>
      <c r="F88" s="6" t="s">
        <v>12</v>
      </c>
      <c r="G88" s="5" t="s">
        <v>330</v>
      </c>
      <c r="H88" s="4"/>
    </row>
    <row r="89" ht="18.75" spans="1:8">
      <c r="A89" s="4">
        <v>87</v>
      </c>
      <c r="B89" s="5" t="s">
        <v>331</v>
      </c>
      <c r="C89" s="5" t="s">
        <v>332</v>
      </c>
      <c r="D89" s="4" t="str">
        <f t="shared" si="2"/>
        <v>3708301954*******5</v>
      </c>
      <c r="E89" s="5" t="s">
        <v>170</v>
      </c>
      <c r="F89" s="6" t="s">
        <v>12</v>
      </c>
      <c r="G89" s="5" t="s">
        <v>171</v>
      </c>
      <c r="H89" s="4"/>
    </row>
    <row r="90" ht="18.75" spans="1:8">
      <c r="A90" s="4">
        <v>88</v>
      </c>
      <c r="B90" s="5" t="s">
        <v>333</v>
      </c>
      <c r="C90" s="5" t="s">
        <v>334</v>
      </c>
      <c r="D90" s="4" t="str">
        <f t="shared" si="2"/>
        <v>3708301976*******8</v>
      </c>
      <c r="E90" s="5" t="s">
        <v>266</v>
      </c>
      <c r="F90" s="6" t="s">
        <v>12</v>
      </c>
      <c r="G90" s="5" t="s">
        <v>267</v>
      </c>
      <c r="H90" s="4"/>
    </row>
    <row r="91" ht="18.75" spans="1:8">
      <c r="A91" s="4">
        <v>89</v>
      </c>
      <c r="B91" s="5" t="s">
        <v>335</v>
      </c>
      <c r="C91" s="5" t="s">
        <v>336</v>
      </c>
      <c r="D91" s="4" t="str">
        <f t="shared" si="2"/>
        <v>3708301964*******6</v>
      </c>
      <c r="E91" s="5" t="s">
        <v>337</v>
      </c>
      <c r="F91" s="6" t="s">
        <v>12</v>
      </c>
      <c r="G91" s="5" t="s">
        <v>338</v>
      </c>
      <c r="H91" s="4"/>
    </row>
    <row r="92" ht="18.75" spans="1:8">
      <c r="A92" s="4">
        <v>90</v>
      </c>
      <c r="B92" s="5" t="s">
        <v>339</v>
      </c>
      <c r="C92" s="5" t="s">
        <v>340</v>
      </c>
      <c r="D92" s="4" t="str">
        <f t="shared" si="2"/>
        <v>3708301974*******3</v>
      </c>
      <c r="E92" s="5" t="s">
        <v>341</v>
      </c>
      <c r="F92" s="6" t="s">
        <v>12</v>
      </c>
      <c r="G92" s="5" t="s">
        <v>342</v>
      </c>
      <c r="H92" s="4"/>
    </row>
    <row r="93" ht="18.75" spans="1:8">
      <c r="A93" s="4">
        <v>91</v>
      </c>
      <c r="B93" s="5" t="s">
        <v>343</v>
      </c>
      <c r="C93" s="5" t="s">
        <v>344</v>
      </c>
      <c r="D93" s="4" t="str">
        <f t="shared" si="2"/>
        <v>3708301968*******3</v>
      </c>
      <c r="E93" s="5" t="s">
        <v>345</v>
      </c>
      <c r="F93" s="6" t="s">
        <v>12</v>
      </c>
      <c r="G93" s="5" t="s">
        <v>346</v>
      </c>
      <c r="H93" s="4"/>
    </row>
    <row r="94" ht="18.75" spans="1:8">
      <c r="A94" s="4">
        <v>92</v>
      </c>
      <c r="B94" s="5" t="s">
        <v>347</v>
      </c>
      <c r="C94" s="5" t="s">
        <v>348</v>
      </c>
      <c r="D94" s="4" t="str">
        <f t="shared" si="2"/>
        <v>3708301986*******4</v>
      </c>
      <c r="E94" s="5" t="s">
        <v>349</v>
      </c>
      <c r="F94" s="6" t="s">
        <v>12</v>
      </c>
      <c r="G94" s="5" t="s">
        <v>350</v>
      </c>
      <c r="H94" s="4"/>
    </row>
    <row r="95" ht="18.75" spans="1:8">
      <c r="A95" s="4">
        <v>93</v>
      </c>
      <c r="B95" s="5" t="s">
        <v>50</v>
      </c>
      <c r="C95" s="5" t="s">
        <v>351</v>
      </c>
      <c r="D95" s="4" t="str">
        <f t="shared" si="2"/>
        <v>3708301968*******8</v>
      </c>
      <c r="E95" s="5" t="s">
        <v>352</v>
      </c>
      <c r="F95" s="6" t="s">
        <v>12</v>
      </c>
      <c r="G95" s="5" t="s">
        <v>353</v>
      </c>
      <c r="H95" s="4"/>
    </row>
    <row r="96" ht="18.75" spans="1:8">
      <c r="A96" s="4">
        <v>94</v>
      </c>
      <c r="B96" s="5" t="s">
        <v>354</v>
      </c>
      <c r="C96" s="5" t="s">
        <v>355</v>
      </c>
      <c r="D96" s="4" t="str">
        <f t="shared" si="2"/>
        <v>3708301963*******0</v>
      </c>
      <c r="E96" s="5" t="s">
        <v>66</v>
      </c>
      <c r="F96" s="6" t="s">
        <v>12</v>
      </c>
      <c r="G96" s="5" t="s">
        <v>67</v>
      </c>
      <c r="H96" s="4"/>
    </row>
    <row r="97" ht="18.75" spans="1:8">
      <c r="A97" s="4">
        <v>95</v>
      </c>
      <c r="B97" s="5" t="s">
        <v>14</v>
      </c>
      <c r="C97" s="5" t="s">
        <v>356</v>
      </c>
      <c r="D97" s="4" t="str">
        <f t="shared" si="2"/>
        <v>3708301967*******6</v>
      </c>
      <c r="E97" s="5" t="s">
        <v>357</v>
      </c>
      <c r="F97" s="6" t="s">
        <v>12</v>
      </c>
      <c r="G97" s="5" t="s">
        <v>358</v>
      </c>
      <c r="H97" s="4"/>
    </row>
    <row r="98" ht="18.75" spans="1:8">
      <c r="A98" s="4">
        <v>96</v>
      </c>
      <c r="B98" s="5" t="s">
        <v>359</v>
      </c>
      <c r="C98" s="5" t="s">
        <v>360</v>
      </c>
      <c r="D98" s="4" t="str">
        <f t="shared" si="2"/>
        <v>3708301957*******6</v>
      </c>
      <c r="E98" s="5" t="s">
        <v>296</v>
      </c>
      <c r="F98" s="6" t="s">
        <v>12</v>
      </c>
      <c r="G98" s="5" t="s">
        <v>297</v>
      </c>
      <c r="H98" s="4"/>
    </row>
    <row r="99" ht="18.75" spans="1:8">
      <c r="A99" s="4">
        <v>97</v>
      </c>
      <c r="B99" s="5" t="s">
        <v>361</v>
      </c>
      <c r="C99" s="5" t="s">
        <v>362</v>
      </c>
      <c r="D99" s="4" t="str">
        <f t="shared" si="2"/>
        <v>3708301970*******9</v>
      </c>
      <c r="E99" s="5" t="s">
        <v>363</v>
      </c>
      <c r="F99" s="6" t="s">
        <v>12</v>
      </c>
      <c r="G99" s="5" t="s">
        <v>364</v>
      </c>
      <c r="H99" s="4"/>
    </row>
    <row r="100" ht="18.75" spans="1:8">
      <c r="A100" s="4">
        <v>98</v>
      </c>
      <c r="B100" s="5" t="s">
        <v>365</v>
      </c>
      <c r="C100" s="5" t="s">
        <v>366</v>
      </c>
      <c r="D100" s="4" t="str">
        <f t="shared" ref="D100:D131" si="3">REPLACE(C100,11,7,"*******")</f>
        <v>3708301972*******8</v>
      </c>
      <c r="E100" s="5" t="s">
        <v>226</v>
      </c>
      <c r="F100" s="6" t="s">
        <v>12</v>
      </c>
      <c r="G100" s="5" t="s">
        <v>227</v>
      </c>
      <c r="H100" s="4"/>
    </row>
    <row r="101" ht="18.75" spans="1:8">
      <c r="A101" s="4">
        <v>99</v>
      </c>
      <c r="B101" s="5" t="s">
        <v>367</v>
      </c>
      <c r="C101" s="5" t="s">
        <v>368</v>
      </c>
      <c r="D101" s="4" t="str">
        <f t="shared" si="3"/>
        <v>3708301962*******4</v>
      </c>
      <c r="E101" s="5" t="s">
        <v>369</v>
      </c>
      <c r="F101" s="6" t="s">
        <v>12</v>
      </c>
      <c r="G101" s="5" t="s">
        <v>370</v>
      </c>
      <c r="H101" s="4"/>
    </row>
    <row r="102" ht="18.75" spans="1:8">
      <c r="A102" s="4">
        <v>100</v>
      </c>
      <c r="B102" s="5" t="s">
        <v>371</v>
      </c>
      <c r="C102" s="5" t="s">
        <v>372</v>
      </c>
      <c r="D102" s="4" t="str">
        <f t="shared" si="3"/>
        <v>3708301949*******1</v>
      </c>
      <c r="E102" s="5" t="s">
        <v>357</v>
      </c>
      <c r="F102" s="6" t="s">
        <v>12</v>
      </c>
      <c r="G102" s="5" t="s">
        <v>358</v>
      </c>
      <c r="H102" s="4"/>
    </row>
    <row r="103" ht="18.75" spans="1:8">
      <c r="A103" s="4">
        <v>101</v>
      </c>
      <c r="B103" s="5" t="s">
        <v>373</v>
      </c>
      <c r="C103" s="5" t="s">
        <v>374</v>
      </c>
      <c r="D103" s="4" t="str">
        <f t="shared" si="3"/>
        <v>3708301971*******6</v>
      </c>
      <c r="E103" s="5" t="s">
        <v>375</v>
      </c>
      <c r="F103" s="6" t="s">
        <v>12</v>
      </c>
      <c r="G103" s="5" t="s">
        <v>376</v>
      </c>
      <c r="H103" s="4"/>
    </row>
    <row r="104" ht="18.75" spans="1:8">
      <c r="A104" s="4">
        <v>102</v>
      </c>
      <c r="B104" s="5" t="s">
        <v>377</v>
      </c>
      <c r="C104" s="5" t="s">
        <v>378</v>
      </c>
      <c r="D104" s="4" t="str">
        <f t="shared" si="3"/>
        <v>3708301981*******5</v>
      </c>
      <c r="E104" s="5" t="s">
        <v>202</v>
      </c>
      <c r="F104" s="6" t="s">
        <v>12</v>
      </c>
      <c r="G104" s="5" t="s">
        <v>203</v>
      </c>
      <c r="H104" s="4"/>
    </row>
    <row r="105" ht="18.75" spans="1:8">
      <c r="A105" s="4">
        <v>103</v>
      </c>
      <c r="B105" s="5" t="s">
        <v>379</v>
      </c>
      <c r="C105" s="5" t="s">
        <v>380</v>
      </c>
      <c r="D105" s="4" t="str">
        <f t="shared" si="3"/>
        <v>3708301979*******X</v>
      </c>
      <c r="E105" s="5" t="s">
        <v>381</v>
      </c>
      <c r="F105" s="6" t="s">
        <v>12</v>
      </c>
      <c r="G105" s="5" t="s">
        <v>382</v>
      </c>
      <c r="H105" s="4"/>
    </row>
    <row r="106" ht="18.75" spans="1:8">
      <c r="A106" s="4">
        <v>104</v>
      </c>
      <c r="B106" s="5" t="s">
        <v>383</v>
      </c>
      <c r="C106" s="5" t="s">
        <v>384</v>
      </c>
      <c r="D106" s="4" t="str">
        <f t="shared" si="3"/>
        <v>3708301967*******2</v>
      </c>
      <c r="E106" s="5" t="s">
        <v>385</v>
      </c>
      <c r="F106" s="6" t="s">
        <v>12</v>
      </c>
      <c r="G106" s="5" t="s">
        <v>386</v>
      </c>
      <c r="H106" s="4"/>
    </row>
    <row r="107" ht="18.75" spans="1:8">
      <c r="A107" s="4">
        <v>105</v>
      </c>
      <c r="B107" s="5" t="s">
        <v>387</v>
      </c>
      <c r="C107" s="5" t="s">
        <v>388</v>
      </c>
      <c r="D107" s="4" t="str">
        <f t="shared" si="3"/>
        <v>3708301983*******3</v>
      </c>
      <c r="E107" s="5" t="s">
        <v>389</v>
      </c>
      <c r="F107" s="6" t="s">
        <v>12</v>
      </c>
      <c r="G107" s="5" t="s">
        <v>390</v>
      </c>
      <c r="H107" s="4"/>
    </row>
    <row r="108" ht="18.75" spans="1:8">
      <c r="A108" s="4">
        <v>106</v>
      </c>
      <c r="B108" s="5" t="s">
        <v>391</v>
      </c>
      <c r="C108" s="5" t="s">
        <v>392</v>
      </c>
      <c r="D108" s="4" t="str">
        <f t="shared" si="3"/>
        <v>3708301952*******0</v>
      </c>
      <c r="E108" s="5" t="s">
        <v>393</v>
      </c>
      <c r="F108" s="6" t="s">
        <v>12</v>
      </c>
      <c r="G108" s="5" t="s">
        <v>394</v>
      </c>
      <c r="H108" s="4"/>
    </row>
    <row r="109" ht="18.75" spans="1:8">
      <c r="A109" s="4">
        <v>107</v>
      </c>
      <c r="B109" s="5" t="s">
        <v>395</v>
      </c>
      <c r="C109" s="5" t="s">
        <v>396</v>
      </c>
      <c r="D109" s="4" t="str">
        <f t="shared" si="3"/>
        <v>3708301966*******0</v>
      </c>
      <c r="E109" s="5" t="s">
        <v>363</v>
      </c>
      <c r="F109" s="6" t="s">
        <v>12</v>
      </c>
      <c r="G109" s="5" t="s">
        <v>364</v>
      </c>
      <c r="H109" s="4"/>
    </row>
    <row r="110" ht="18.75" spans="1:8">
      <c r="A110" s="4">
        <v>108</v>
      </c>
      <c r="B110" s="5" t="s">
        <v>397</v>
      </c>
      <c r="C110" s="5" t="s">
        <v>398</v>
      </c>
      <c r="D110" s="4" t="str">
        <f t="shared" si="3"/>
        <v>3708301967*******0</v>
      </c>
      <c r="E110" s="5" t="s">
        <v>399</v>
      </c>
      <c r="F110" s="6" t="s">
        <v>12</v>
      </c>
      <c r="G110" s="5" t="s">
        <v>400</v>
      </c>
      <c r="H110" s="4"/>
    </row>
    <row r="111" ht="18.75" spans="1:8">
      <c r="A111" s="4">
        <v>109</v>
      </c>
      <c r="B111" s="5" t="s">
        <v>401</v>
      </c>
      <c r="C111" s="5" t="s">
        <v>402</v>
      </c>
      <c r="D111" s="4" t="str">
        <f t="shared" si="3"/>
        <v>3708301956*******8</v>
      </c>
      <c r="E111" s="5" t="s">
        <v>375</v>
      </c>
      <c r="F111" s="6" t="s">
        <v>12</v>
      </c>
      <c r="G111" s="5" t="s">
        <v>376</v>
      </c>
      <c r="H111" s="4"/>
    </row>
    <row r="112" ht="18.75" spans="1:8">
      <c r="A112" s="4">
        <v>110</v>
      </c>
      <c r="B112" s="5" t="s">
        <v>403</v>
      </c>
      <c r="C112" s="5" t="s">
        <v>404</v>
      </c>
      <c r="D112" s="4" t="str">
        <f t="shared" si="3"/>
        <v>3708301965*******8</v>
      </c>
      <c r="E112" s="5" t="s">
        <v>405</v>
      </c>
      <c r="F112" s="6" t="s">
        <v>12</v>
      </c>
      <c r="G112" s="5" t="s">
        <v>406</v>
      </c>
      <c r="H112" s="4"/>
    </row>
    <row r="113" ht="18.75" spans="1:8">
      <c r="A113" s="4">
        <v>111</v>
      </c>
      <c r="B113" s="5" t="s">
        <v>407</v>
      </c>
      <c r="C113" s="5" t="s">
        <v>408</v>
      </c>
      <c r="D113" s="4" t="str">
        <f t="shared" si="3"/>
        <v>3708301966*******0</v>
      </c>
      <c r="E113" s="5" t="s">
        <v>409</v>
      </c>
      <c r="F113" s="6" t="s">
        <v>12</v>
      </c>
      <c r="G113" s="5" t="s">
        <v>410</v>
      </c>
      <c r="H113" s="4"/>
    </row>
    <row r="114" ht="18.75" spans="1:8">
      <c r="A114" s="4">
        <v>112</v>
      </c>
      <c r="B114" s="5" t="s">
        <v>411</v>
      </c>
      <c r="C114" s="5" t="s">
        <v>412</v>
      </c>
      <c r="D114" s="4" t="str">
        <f t="shared" si="3"/>
        <v>3708301978*******7</v>
      </c>
      <c r="E114" s="5" t="s">
        <v>11</v>
      </c>
      <c r="F114" s="6" t="s">
        <v>12</v>
      </c>
      <c r="G114" s="5" t="s">
        <v>13</v>
      </c>
      <c r="H114" s="4"/>
    </row>
    <row r="115" ht="18.75" spans="1:8">
      <c r="A115" s="4">
        <v>113</v>
      </c>
      <c r="B115" s="5" t="s">
        <v>413</v>
      </c>
      <c r="C115" s="5" t="s">
        <v>414</v>
      </c>
      <c r="D115" s="4" t="str">
        <f t="shared" si="3"/>
        <v>3708301964*******4</v>
      </c>
      <c r="E115" s="5" t="s">
        <v>244</v>
      </c>
      <c r="F115" s="6" t="s">
        <v>12</v>
      </c>
      <c r="G115" s="5" t="s">
        <v>245</v>
      </c>
      <c r="H115" s="4"/>
    </row>
    <row r="116" ht="18.75" spans="1:8">
      <c r="A116" s="4">
        <v>114</v>
      </c>
      <c r="B116" s="5" t="s">
        <v>415</v>
      </c>
      <c r="C116" s="5" t="s">
        <v>416</v>
      </c>
      <c r="D116" s="4" t="str">
        <f t="shared" si="3"/>
        <v>3708301962*******X</v>
      </c>
      <c r="E116" s="5" t="s">
        <v>417</v>
      </c>
      <c r="F116" s="6" t="s">
        <v>12</v>
      </c>
      <c r="G116" s="5" t="s">
        <v>418</v>
      </c>
      <c r="H116" s="4"/>
    </row>
    <row r="117" ht="18.75" spans="1:8">
      <c r="A117" s="4">
        <v>115</v>
      </c>
      <c r="B117" s="5" t="s">
        <v>419</v>
      </c>
      <c r="C117" s="5" t="s">
        <v>420</v>
      </c>
      <c r="D117" s="4" t="str">
        <f t="shared" si="3"/>
        <v>3708301960*******1</v>
      </c>
      <c r="E117" s="5" t="s">
        <v>421</v>
      </c>
      <c r="F117" s="6" t="s">
        <v>12</v>
      </c>
      <c r="G117" s="5" t="s">
        <v>422</v>
      </c>
      <c r="H117" s="4"/>
    </row>
    <row r="118" ht="18.75" spans="1:8">
      <c r="A118" s="4">
        <v>116</v>
      </c>
      <c r="B118" s="5" t="s">
        <v>423</v>
      </c>
      <c r="C118" s="5" t="s">
        <v>424</v>
      </c>
      <c r="D118" s="4" t="str">
        <f t="shared" si="3"/>
        <v>3708301966*******4</v>
      </c>
      <c r="E118" s="5" t="s">
        <v>425</v>
      </c>
      <c r="F118" s="6" t="s">
        <v>12</v>
      </c>
      <c r="G118" s="5" t="s">
        <v>426</v>
      </c>
      <c r="H118" s="4"/>
    </row>
    <row r="119" ht="18.75" spans="1:8">
      <c r="A119" s="4">
        <v>117</v>
      </c>
      <c r="B119" s="5" t="s">
        <v>427</v>
      </c>
      <c r="C119" s="5" t="s">
        <v>428</v>
      </c>
      <c r="D119" s="4" t="str">
        <f t="shared" si="3"/>
        <v>3708301978*******1</v>
      </c>
      <c r="E119" s="5" t="s">
        <v>429</v>
      </c>
      <c r="F119" s="6" t="s">
        <v>12</v>
      </c>
      <c r="G119" s="5" t="s">
        <v>430</v>
      </c>
      <c r="H119" s="4"/>
    </row>
    <row r="120" ht="18.75" spans="1:8">
      <c r="A120" s="4">
        <v>118</v>
      </c>
      <c r="B120" s="5" t="s">
        <v>431</v>
      </c>
      <c r="C120" s="5" t="s">
        <v>432</v>
      </c>
      <c r="D120" s="4" t="str">
        <f t="shared" si="3"/>
        <v>3708301954*******0</v>
      </c>
      <c r="E120" s="5" t="s">
        <v>433</v>
      </c>
      <c r="F120" s="6" t="s">
        <v>12</v>
      </c>
      <c r="G120" s="5" t="s">
        <v>434</v>
      </c>
      <c r="H120" s="4"/>
    </row>
    <row r="121" ht="18.75" spans="1:8">
      <c r="A121" s="4">
        <v>119</v>
      </c>
      <c r="B121" s="5" t="s">
        <v>435</v>
      </c>
      <c r="C121" s="5" t="s">
        <v>436</v>
      </c>
      <c r="D121" s="4" t="str">
        <f t="shared" si="3"/>
        <v>3207041965*******X</v>
      </c>
      <c r="E121" s="5" t="s">
        <v>437</v>
      </c>
      <c r="F121" s="6" t="s">
        <v>12</v>
      </c>
      <c r="G121" s="5" t="s">
        <v>438</v>
      </c>
      <c r="H121" s="4"/>
    </row>
    <row r="122" ht="18.75" spans="1:8">
      <c r="A122" s="4">
        <v>120</v>
      </c>
      <c r="B122" s="5" t="s">
        <v>216</v>
      </c>
      <c r="C122" s="5" t="s">
        <v>439</v>
      </c>
      <c r="D122" s="4" t="str">
        <f t="shared" si="3"/>
        <v>3708301975*******3</v>
      </c>
      <c r="E122" s="5" t="s">
        <v>440</v>
      </c>
      <c r="F122" s="6" t="s">
        <v>12</v>
      </c>
      <c r="G122" s="5" t="s">
        <v>441</v>
      </c>
      <c r="H122" s="4"/>
    </row>
    <row r="123" ht="18.75" spans="1:8">
      <c r="A123" s="4">
        <v>121</v>
      </c>
      <c r="B123" s="5" t="s">
        <v>335</v>
      </c>
      <c r="C123" s="5" t="s">
        <v>442</v>
      </c>
      <c r="D123" s="4" t="str">
        <f t="shared" si="3"/>
        <v>3708301992*******2</v>
      </c>
      <c r="E123" s="5" t="s">
        <v>443</v>
      </c>
      <c r="F123" s="6" t="s">
        <v>12</v>
      </c>
      <c r="G123" s="5" t="s">
        <v>444</v>
      </c>
      <c r="H123" s="4"/>
    </row>
    <row r="124" ht="18.75" spans="1:8">
      <c r="A124" s="4">
        <v>122</v>
      </c>
      <c r="B124" s="5" t="s">
        <v>445</v>
      </c>
      <c r="C124" s="5" t="s">
        <v>446</v>
      </c>
      <c r="D124" s="4" t="str">
        <f t="shared" si="3"/>
        <v>3708301967*******X</v>
      </c>
      <c r="E124" s="5" t="s">
        <v>447</v>
      </c>
      <c r="F124" s="6" t="s">
        <v>12</v>
      </c>
      <c r="G124" s="5" t="s">
        <v>448</v>
      </c>
      <c r="H124" s="4"/>
    </row>
    <row r="125" ht="18.75" spans="1:8">
      <c r="A125" s="4">
        <v>123</v>
      </c>
      <c r="B125" s="5" t="s">
        <v>449</v>
      </c>
      <c r="C125" s="5" t="s">
        <v>450</v>
      </c>
      <c r="D125" s="4" t="str">
        <f t="shared" si="3"/>
        <v>3708301979*******6</v>
      </c>
      <c r="E125" s="5" t="s">
        <v>451</v>
      </c>
      <c r="F125" s="6" t="s">
        <v>12</v>
      </c>
      <c r="G125" s="5" t="s">
        <v>452</v>
      </c>
      <c r="H125" s="4"/>
    </row>
    <row r="126" ht="18.75" spans="1:8">
      <c r="A126" s="4">
        <v>124</v>
      </c>
      <c r="B126" s="5" t="s">
        <v>453</v>
      </c>
      <c r="C126" s="5" t="s">
        <v>454</v>
      </c>
      <c r="D126" s="4" t="str">
        <f t="shared" si="3"/>
        <v>3708301984*******0</v>
      </c>
      <c r="E126" s="5" t="s">
        <v>455</v>
      </c>
      <c r="F126" s="6" t="s">
        <v>12</v>
      </c>
      <c r="G126" s="5" t="s">
        <v>456</v>
      </c>
      <c r="H126" s="4"/>
    </row>
    <row r="127" ht="18.75" spans="1:8">
      <c r="A127" s="4">
        <v>125</v>
      </c>
      <c r="B127" s="5" t="s">
        <v>216</v>
      </c>
      <c r="C127" s="5" t="s">
        <v>457</v>
      </c>
      <c r="D127" s="4" t="str">
        <f t="shared" si="3"/>
        <v>3708301961*******0</v>
      </c>
      <c r="E127" s="5" t="s">
        <v>124</v>
      </c>
      <c r="F127" s="6" t="s">
        <v>12</v>
      </c>
      <c r="G127" s="5" t="s">
        <v>125</v>
      </c>
      <c r="H127" s="4"/>
    </row>
    <row r="128" ht="18.75" spans="1:8">
      <c r="A128" s="4">
        <v>126</v>
      </c>
      <c r="B128" s="5" t="s">
        <v>458</v>
      </c>
      <c r="C128" s="5" t="s">
        <v>459</v>
      </c>
      <c r="D128" s="4" t="str">
        <f t="shared" si="3"/>
        <v>3708301960*******0</v>
      </c>
      <c r="E128" s="5" t="s">
        <v>460</v>
      </c>
      <c r="F128" s="6" t="s">
        <v>12</v>
      </c>
      <c r="G128" s="5" t="s">
        <v>461</v>
      </c>
      <c r="H128" s="4"/>
    </row>
    <row r="129" ht="18.75" spans="1:8">
      <c r="A129" s="4">
        <v>127</v>
      </c>
      <c r="B129" s="5" t="s">
        <v>462</v>
      </c>
      <c r="C129" s="5" t="s">
        <v>463</v>
      </c>
      <c r="D129" s="4" t="str">
        <f t="shared" si="3"/>
        <v>3708301975*******0</v>
      </c>
      <c r="E129" s="5" t="s">
        <v>464</v>
      </c>
      <c r="F129" s="6" t="s">
        <v>12</v>
      </c>
      <c r="G129" s="5" t="s">
        <v>465</v>
      </c>
      <c r="H129" s="4"/>
    </row>
    <row r="130" ht="18.75" spans="1:8">
      <c r="A130" s="4">
        <v>128</v>
      </c>
      <c r="B130" s="5" t="s">
        <v>466</v>
      </c>
      <c r="C130" s="5" t="s">
        <v>467</v>
      </c>
      <c r="D130" s="4" t="str">
        <f t="shared" si="3"/>
        <v>3708301956*******7</v>
      </c>
      <c r="E130" s="5" t="s">
        <v>468</v>
      </c>
      <c r="F130" s="6" t="s">
        <v>12</v>
      </c>
      <c r="G130" s="5" t="s">
        <v>469</v>
      </c>
      <c r="H130" s="4"/>
    </row>
    <row r="131" ht="18.75" spans="1:8">
      <c r="A131" s="4">
        <v>129</v>
      </c>
      <c r="B131" s="5" t="s">
        <v>470</v>
      </c>
      <c r="C131" s="5" t="s">
        <v>471</v>
      </c>
      <c r="D131" s="4" t="str">
        <f t="shared" si="3"/>
        <v>3708301953*******4</v>
      </c>
      <c r="E131" s="5" t="s">
        <v>472</v>
      </c>
      <c r="F131" s="6" t="s">
        <v>12</v>
      </c>
      <c r="G131" s="5" t="s">
        <v>473</v>
      </c>
      <c r="H131" s="4"/>
    </row>
    <row r="132" ht="18.75" spans="1:8">
      <c r="A132" s="4">
        <v>130</v>
      </c>
      <c r="B132" s="5" t="s">
        <v>474</v>
      </c>
      <c r="C132" s="5" t="s">
        <v>475</v>
      </c>
      <c r="D132" s="4" t="str">
        <f t="shared" ref="D132:D163" si="4">REPLACE(C132,11,7,"*******")</f>
        <v>3708301954*******X</v>
      </c>
      <c r="E132" s="5" t="s">
        <v>476</v>
      </c>
      <c r="F132" s="6" t="s">
        <v>12</v>
      </c>
      <c r="G132" s="5" t="s">
        <v>477</v>
      </c>
      <c r="H132" s="4"/>
    </row>
    <row r="133" ht="18.75" spans="1:8">
      <c r="A133" s="4">
        <v>131</v>
      </c>
      <c r="B133" s="5" t="s">
        <v>478</v>
      </c>
      <c r="C133" s="5" t="s">
        <v>479</v>
      </c>
      <c r="D133" s="4" t="str">
        <f t="shared" si="4"/>
        <v>3708301962*******6</v>
      </c>
      <c r="E133" s="5" t="s">
        <v>480</v>
      </c>
      <c r="F133" s="6" t="s">
        <v>12</v>
      </c>
      <c r="G133" s="5" t="s">
        <v>481</v>
      </c>
      <c r="H133" s="4"/>
    </row>
    <row r="134" ht="18.75" spans="1:8">
      <c r="A134" s="4">
        <v>132</v>
      </c>
      <c r="B134" s="5" t="s">
        <v>482</v>
      </c>
      <c r="C134" s="5" t="s">
        <v>483</v>
      </c>
      <c r="D134" s="4" t="str">
        <f t="shared" si="4"/>
        <v>3708301982*******X</v>
      </c>
      <c r="E134" s="5" t="s">
        <v>484</v>
      </c>
      <c r="F134" s="6" t="s">
        <v>12</v>
      </c>
      <c r="G134" s="5" t="s">
        <v>485</v>
      </c>
      <c r="H134" s="4"/>
    </row>
    <row r="135" ht="18.75" spans="1:8">
      <c r="A135" s="4">
        <v>133</v>
      </c>
      <c r="B135" s="5" t="s">
        <v>486</v>
      </c>
      <c r="C135" s="5" t="s">
        <v>487</v>
      </c>
      <c r="D135" s="4" t="str">
        <f t="shared" si="4"/>
        <v>3708301983*******4</v>
      </c>
      <c r="E135" s="5" t="s">
        <v>488</v>
      </c>
      <c r="F135" s="6" t="s">
        <v>12</v>
      </c>
      <c r="G135" s="5" t="s">
        <v>489</v>
      </c>
      <c r="H135" s="4"/>
    </row>
    <row r="136" ht="18.75" spans="1:8">
      <c r="A136" s="4">
        <v>134</v>
      </c>
      <c r="B136" s="5" t="s">
        <v>490</v>
      </c>
      <c r="C136" s="5" t="s">
        <v>491</v>
      </c>
      <c r="D136" s="4" t="str">
        <f t="shared" si="4"/>
        <v>3708301975*******4</v>
      </c>
      <c r="E136" s="5" t="s">
        <v>492</v>
      </c>
      <c r="F136" s="6" t="s">
        <v>12</v>
      </c>
      <c r="G136" s="5" t="s">
        <v>493</v>
      </c>
      <c r="H136" s="4"/>
    </row>
    <row r="137" ht="18.75" spans="1:8">
      <c r="A137" s="4">
        <v>135</v>
      </c>
      <c r="B137" s="5" t="s">
        <v>494</v>
      </c>
      <c r="C137" s="5" t="s">
        <v>495</v>
      </c>
      <c r="D137" s="4" t="str">
        <f t="shared" si="4"/>
        <v>3708301978*******2</v>
      </c>
      <c r="E137" s="5" t="s">
        <v>496</v>
      </c>
      <c r="F137" s="6" t="s">
        <v>12</v>
      </c>
      <c r="G137" s="5" t="s">
        <v>497</v>
      </c>
      <c r="H137" s="4"/>
    </row>
    <row r="138" ht="18.75" spans="1:8">
      <c r="A138" s="4">
        <v>136</v>
      </c>
      <c r="B138" s="5" t="s">
        <v>498</v>
      </c>
      <c r="C138" s="5" t="s">
        <v>499</v>
      </c>
      <c r="D138" s="4" t="str">
        <f t="shared" si="4"/>
        <v>3708301962*******1</v>
      </c>
      <c r="E138" s="5" t="s">
        <v>500</v>
      </c>
      <c r="F138" s="6" t="s">
        <v>12</v>
      </c>
      <c r="G138" s="5" t="s">
        <v>501</v>
      </c>
      <c r="H138" s="4"/>
    </row>
    <row r="139" ht="18.75" spans="1:8">
      <c r="A139" s="4">
        <v>137</v>
      </c>
      <c r="B139" s="5" t="s">
        <v>502</v>
      </c>
      <c r="C139" s="5" t="s">
        <v>503</v>
      </c>
      <c r="D139" s="4" t="str">
        <f t="shared" si="4"/>
        <v>3708301947*******8</v>
      </c>
      <c r="E139" s="5" t="s">
        <v>504</v>
      </c>
      <c r="F139" s="6" t="s">
        <v>12</v>
      </c>
      <c r="G139" s="5" t="s">
        <v>505</v>
      </c>
      <c r="H139" s="4"/>
    </row>
    <row r="140" ht="18.75" spans="1:8">
      <c r="A140" s="4">
        <v>138</v>
      </c>
      <c r="B140" s="5" t="s">
        <v>506</v>
      </c>
      <c r="C140" s="5" t="s">
        <v>507</v>
      </c>
      <c r="D140" s="4" t="str">
        <f t="shared" si="4"/>
        <v>3708301987*******8</v>
      </c>
      <c r="E140" s="5" t="s">
        <v>508</v>
      </c>
      <c r="F140" s="6" t="s">
        <v>12</v>
      </c>
      <c r="G140" s="5" t="s">
        <v>509</v>
      </c>
      <c r="H140" s="4"/>
    </row>
    <row r="141" ht="18.75" spans="1:8">
      <c r="A141" s="4">
        <v>139</v>
      </c>
      <c r="B141" s="5" t="s">
        <v>510</v>
      </c>
      <c r="C141" s="5" t="s">
        <v>511</v>
      </c>
      <c r="D141" s="4" t="str">
        <f t="shared" si="4"/>
        <v>3708301969*******2</v>
      </c>
      <c r="E141" s="5" t="s">
        <v>66</v>
      </c>
      <c r="F141" s="6" t="s">
        <v>12</v>
      </c>
      <c r="G141" s="5" t="s">
        <v>67</v>
      </c>
      <c r="H141" s="4"/>
    </row>
    <row r="142" ht="18.75" spans="1:8">
      <c r="A142" s="4">
        <v>140</v>
      </c>
      <c r="B142" s="5" t="s">
        <v>512</v>
      </c>
      <c r="C142" s="5" t="s">
        <v>513</v>
      </c>
      <c r="D142" s="4" t="str">
        <f t="shared" si="4"/>
        <v>3708301968*******7</v>
      </c>
      <c r="E142" s="5" t="s">
        <v>222</v>
      </c>
      <c r="F142" s="6" t="s">
        <v>12</v>
      </c>
      <c r="G142" s="5" t="s">
        <v>223</v>
      </c>
      <c r="H142" s="4"/>
    </row>
    <row r="143" ht="18.75" spans="1:8">
      <c r="A143" s="4">
        <v>141</v>
      </c>
      <c r="B143" s="5" t="s">
        <v>514</v>
      </c>
      <c r="C143" s="5" t="s">
        <v>515</v>
      </c>
      <c r="D143" s="4" t="str">
        <f t="shared" si="4"/>
        <v>3708301968*******5</v>
      </c>
      <c r="E143" s="5" t="s">
        <v>516</v>
      </c>
      <c r="F143" s="6" t="s">
        <v>12</v>
      </c>
      <c r="G143" s="5" t="s">
        <v>517</v>
      </c>
      <c r="H143" s="4"/>
    </row>
    <row r="144" ht="18.75" spans="1:8">
      <c r="A144" s="4">
        <v>142</v>
      </c>
      <c r="B144" s="5" t="s">
        <v>518</v>
      </c>
      <c r="C144" s="5" t="s">
        <v>519</v>
      </c>
      <c r="D144" s="4" t="str">
        <f t="shared" si="4"/>
        <v>3708301984*******0</v>
      </c>
      <c r="E144" s="5" t="s">
        <v>455</v>
      </c>
      <c r="F144" s="6" t="s">
        <v>12</v>
      </c>
      <c r="G144" s="5" t="s">
        <v>456</v>
      </c>
      <c r="H144" s="4"/>
    </row>
    <row r="145" ht="18.75" spans="1:8">
      <c r="A145" s="4">
        <v>143</v>
      </c>
      <c r="B145" s="5" t="s">
        <v>520</v>
      </c>
      <c r="C145" s="5" t="s">
        <v>521</v>
      </c>
      <c r="D145" s="4" t="str">
        <f t="shared" si="4"/>
        <v>3708301968*******2</v>
      </c>
      <c r="E145" s="5" t="s">
        <v>522</v>
      </c>
      <c r="F145" s="6" t="s">
        <v>12</v>
      </c>
      <c r="G145" s="5" t="s">
        <v>523</v>
      </c>
      <c r="H145" s="4"/>
    </row>
    <row r="146" ht="18.75" spans="1:8">
      <c r="A146" s="4">
        <v>144</v>
      </c>
      <c r="B146" s="5" t="s">
        <v>524</v>
      </c>
      <c r="C146" s="5" t="s">
        <v>525</v>
      </c>
      <c r="D146" s="4" t="str">
        <f t="shared" si="4"/>
        <v>3708301946*******6</v>
      </c>
      <c r="E146" s="5" t="s">
        <v>522</v>
      </c>
      <c r="F146" s="6" t="s">
        <v>12</v>
      </c>
      <c r="G146" s="5" t="s">
        <v>523</v>
      </c>
      <c r="H146" s="4"/>
    </row>
    <row r="147" ht="18.75" spans="1:8">
      <c r="A147" s="4">
        <v>145</v>
      </c>
      <c r="B147" s="5" t="s">
        <v>411</v>
      </c>
      <c r="C147" s="5" t="s">
        <v>526</v>
      </c>
      <c r="D147" s="4" t="str">
        <f t="shared" si="4"/>
        <v>3708301971*******3</v>
      </c>
      <c r="E147" s="5" t="s">
        <v>527</v>
      </c>
      <c r="F147" s="6" t="s">
        <v>12</v>
      </c>
      <c r="G147" s="5" t="s">
        <v>528</v>
      </c>
      <c r="H147" s="4"/>
    </row>
    <row r="148" ht="18.75" spans="1:8">
      <c r="A148" s="4">
        <v>146</v>
      </c>
      <c r="B148" s="5" t="s">
        <v>529</v>
      </c>
      <c r="C148" s="5" t="s">
        <v>530</v>
      </c>
      <c r="D148" s="4" t="str">
        <f t="shared" si="4"/>
        <v>3708301983*******6</v>
      </c>
      <c r="E148" s="5" t="s">
        <v>531</v>
      </c>
      <c r="F148" s="6" t="s">
        <v>12</v>
      </c>
      <c r="G148" s="5" t="s">
        <v>532</v>
      </c>
      <c r="H148" s="4"/>
    </row>
    <row r="149" ht="18.75" spans="1:8">
      <c r="A149" s="4">
        <v>147</v>
      </c>
      <c r="B149" s="5" t="s">
        <v>533</v>
      </c>
      <c r="C149" s="5" t="s">
        <v>534</v>
      </c>
      <c r="D149" s="4" t="str">
        <f t="shared" si="4"/>
        <v>3708301987*******X</v>
      </c>
      <c r="E149" s="5" t="s">
        <v>535</v>
      </c>
      <c r="F149" s="6" t="s">
        <v>12</v>
      </c>
      <c r="G149" s="5" t="s">
        <v>536</v>
      </c>
      <c r="H149" s="4"/>
    </row>
    <row r="150" ht="18.75" spans="1:8">
      <c r="A150" s="4">
        <v>148</v>
      </c>
      <c r="B150" s="5" t="s">
        <v>537</v>
      </c>
      <c r="C150" s="5" t="s">
        <v>538</v>
      </c>
      <c r="D150" s="4" t="str">
        <f t="shared" si="4"/>
        <v>3708301961*******8</v>
      </c>
      <c r="E150" s="5" t="s">
        <v>539</v>
      </c>
      <c r="F150" s="6" t="s">
        <v>12</v>
      </c>
      <c r="G150" s="5" t="s">
        <v>540</v>
      </c>
      <c r="H150" s="4"/>
    </row>
    <row r="151" ht="18.75" spans="1:8">
      <c r="A151" s="4">
        <v>149</v>
      </c>
      <c r="B151" s="5" t="s">
        <v>541</v>
      </c>
      <c r="C151" s="5" t="s">
        <v>542</v>
      </c>
      <c r="D151" s="4" t="str">
        <f t="shared" si="4"/>
        <v>3708301963*******1</v>
      </c>
      <c r="E151" s="5" t="s">
        <v>417</v>
      </c>
      <c r="F151" s="6" t="s">
        <v>12</v>
      </c>
      <c r="G151" s="5" t="s">
        <v>418</v>
      </c>
      <c r="H151" s="4"/>
    </row>
    <row r="152" ht="18.75" spans="1:8">
      <c r="A152" s="4">
        <v>150</v>
      </c>
      <c r="B152" s="5" t="s">
        <v>543</v>
      </c>
      <c r="C152" s="5" t="s">
        <v>544</v>
      </c>
      <c r="D152" s="4" t="str">
        <f t="shared" si="4"/>
        <v>3708301948*******X</v>
      </c>
      <c r="E152" s="5" t="s">
        <v>375</v>
      </c>
      <c r="F152" s="6" t="s">
        <v>12</v>
      </c>
      <c r="G152" s="5" t="s">
        <v>376</v>
      </c>
      <c r="H152" s="4"/>
    </row>
    <row r="153" ht="18.75" spans="1:8">
      <c r="A153" s="4">
        <v>151</v>
      </c>
      <c r="B153" s="5" t="s">
        <v>545</v>
      </c>
      <c r="C153" s="5" t="s">
        <v>546</v>
      </c>
      <c r="D153" s="4" t="str">
        <f t="shared" si="4"/>
        <v>3708301967*******6</v>
      </c>
      <c r="E153" s="5" t="s">
        <v>547</v>
      </c>
      <c r="F153" s="6" t="s">
        <v>12</v>
      </c>
      <c r="G153" s="5" t="s">
        <v>548</v>
      </c>
      <c r="H153" s="4"/>
    </row>
    <row r="154" ht="18.75" spans="1:8">
      <c r="A154" s="4">
        <v>152</v>
      </c>
      <c r="B154" s="5" t="s">
        <v>549</v>
      </c>
      <c r="C154" s="5" t="s">
        <v>550</v>
      </c>
      <c r="D154" s="4" t="str">
        <f t="shared" si="4"/>
        <v>3708301968*******X</v>
      </c>
      <c r="E154" s="5" t="s">
        <v>551</v>
      </c>
      <c r="F154" s="6" t="s">
        <v>12</v>
      </c>
      <c r="G154" s="5" t="s">
        <v>552</v>
      </c>
      <c r="H154" s="4"/>
    </row>
    <row r="155" ht="18.75" spans="1:8">
      <c r="A155" s="4">
        <v>153</v>
      </c>
      <c r="B155" s="5" t="s">
        <v>553</v>
      </c>
      <c r="C155" s="5" t="s">
        <v>554</v>
      </c>
      <c r="D155" s="4" t="str">
        <f t="shared" si="4"/>
        <v>3708301997*******X</v>
      </c>
      <c r="E155" s="5" t="s">
        <v>282</v>
      </c>
      <c r="F155" s="6" t="s">
        <v>12</v>
      </c>
      <c r="G155" s="5" t="s">
        <v>283</v>
      </c>
      <c r="H155" s="4"/>
    </row>
    <row r="156" ht="18.75" spans="1:8">
      <c r="A156" s="4">
        <v>154</v>
      </c>
      <c r="B156" s="5" t="s">
        <v>555</v>
      </c>
      <c r="C156" s="5" t="s">
        <v>556</v>
      </c>
      <c r="D156" s="4" t="str">
        <f t="shared" si="4"/>
        <v>3708301961*******7</v>
      </c>
      <c r="E156" s="5" t="s">
        <v>557</v>
      </c>
      <c r="F156" s="6" t="s">
        <v>12</v>
      </c>
      <c r="G156" s="5" t="s">
        <v>558</v>
      </c>
      <c r="H156" s="4"/>
    </row>
    <row r="157" ht="18.75" spans="1:8">
      <c r="A157" s="4">
        <v>155</v>
      </c>
      <c r="B157" s="5" t="s">
        <v>559</v>
      </c>
      <c r="C157" s="5" t="s">
        <v>560</v>
      </c>
      <c r="D157" s="4" t="str">
        <f t="shared" si="4"/>
        <v>3708301979*******5</v>
      </c>
      <c r="E157" s="5" t="s">
        <v>561</v>
      </c>
      <c r="F157" s="6" t="s">
        <v>12</v>
      </c>
      <c r="G157" s="5" t="s">
        <v>562</v>
      </c>
      <c r="H157" s="4"/>
    </row>
    <row r="158" ht="18.75" spans="1:8">
      <c r="A158" s="4">
        <v>156</v>
      </c>
      <c r="B158" s="5" t="s">
        <v>563</v>
      </c>
      <c r="C158" s="5" t="s">
        <v>564</v>
      </c>
      <c r="D158" s="4" t="str">
        <f t="shared" si="4"/>
        <v>3708301963*******2</v>
      </c>
      <c r="E158" s="5" t="s">
        <v>375</v>
      </c>
      <c r="F158" s="6" t="s">
        <v>12</v>
      </c>
      <c r="G158" s="5" t="s">
        <v>376</v>
      </c>
      <c r="H158" s="4"/>
    </row>
    <row r="159" ht="18.75" spans="1:8">
      <c r="A159" s="4">
        <v>157</v>
      </c>
      <c r="B159" s="5" t="s">
        <v>565</v>
      </c>
      <c r="C159" s="5" t="s">
        <v>566</v>
      </c>
      <c r="D159" s="4" t="str">
        <f t="shared" si="4"/>
        <v>3708301953*******5</v>
      </c>
      <c r="E159" s="5" t="s">
        <v>567</v>
      </c>
      <c r="F159" s="6" t="s">
        <v>12</v>
      </c>
      <c r="G159" s="5" t="s">
        <v>568</v>
      </c>
      <c r="H159" s="4"/>
    </row>
    <row r="160" ht="18.75" spans="1:8">
      <c r="A160" s="4">
        <v>158</v>
      </c>
      <c r="B160" s="5" t="s">
        <v>569</v>
      </c>
      <c r="C160" s="5" t="s">
        <v>570</v>
      </c>
      <c r="D160" s="4" t="str">
        <f t="shared" si="4"/>
        <v>3708301969*******X</v>
      </c>
      <c r="E160" s="5" t="s">
        <v>32</v>
      </c>
      <c r="F160" s="6" t="s">
        <v>12</v>
      </c>
      <c r="G160" s="5" t="s">
        <v>33</v>
      </c>
      <c r="H160" s="4"/>
    </row>
    <row r="161" ht="18.75" spans="1:8">
      <c r="A161" s="4">
        <v>159</v>
      </c>
      <c r="B161" s="5" t="s">
        <v>571</v>
      </c>
      <c r="C161" s="5" t="s">
        <v>572</v>
      </c>
      <c r="D161" s="4" t="str">
        <f t="shared" si="4"/>
        <v>3708301966*******3</v>
      </c>
      <c r="E161" s="5" t="s">
        <v>573</v>
      </c>
      <c r="F161" s="6" t="s">
        <v>12</v>
      </c>
      <c r="G161" s="5" t="s">
        <v>574</v>
      </c>
      <c r="H161" s="4"/>
    </row>
    <row r="162" ht="18.75" spans="1:8">
      <c r="A162" s="4">
        <v>160</v>
      </c>
      <c r="B162" s="5" t="s">
        <v>575</v>
      </c>
      <c r="C162" s="5" t="s">
        <v>576</v>
      </c>
      <c r="D162" s="4" t="str">
        <f t="shared" si="4"/>
        <v>3708301952*******8</v>
      </c>
      <c r="E162" s="5" t="s">
        <v>266</v>
      </c>
      <c r="F162" s="6" t="s">
        <v>12</v>
      </c>
      <c r="G162" s="5" t="s">
        <v>267</v>
      </c>
      <c r="H162" s="4"/>
    </row>
    <row r="163" ht="18.75" spans="1:8">
      <c r="A163" s="4">
        <v>161</v>
      </c>
      <c r="B163" s="5" t="s">
        <v>577</v>
      </c>
      <c r="C163" s="5" t="s">
        <v>578</v>
      </c>
      <c r="D163" s="4" t="str">
        <f t="shared" si="4"/>
        <v>3708301976*******9</v>
      </c>
      <c r="E163" s="5" t="s">
        <v>579</v>
      </c>
      <c r="F163" s="6" t="s">
        <v>12</v>
      </c>
      <c r="G163" s="5" t="s">
        <v>580</v>
      </c>
      <c r="H163" s="4"/>
    </row>
    <row r="164" ht="18.75" spans="1:8">
      <c r="A164" s="4">
        <v>162</v>
      </c>
      <c r="B164" s="5" t="s">
        <v>581</v>
      </c>
      <c r="C164" s="5" t="s">
        <v>582</v>
      </c>
      <c r="D164" s="4" t="str">
        <f t="shared" ref="D164:D187" si="5">REPLACE(C164,11,7,"*******")</f>
        <v>3708301979*******5</v>
      </c>
      <c r="E164" s="5" t="s">
        <v>583</v>
      </c>
      <c r="F164" s="6" t="s">
        <v>12</v>
      </c>
      <c r="G164" s="5" t="s">
        <v>584</v>
      </c>
      <c r="H164" s="4"/>
    </row>
    <row r="165" ht="18.75" spans="1:8">
      <c r="A165" s="4">
        <v>163</v>
      </c>
      <c r="B165" s="5" t="s">
        <v>585</v>
      </c>
      <c r="C165" s="5" t="s">
        <v>586</v>
      </c>
      <c r="D165" s="4" t="str">
        <f t="shared" si="5"/>
        <v>3708301981*******8</v>
      </c>
      <c r="E165" s="5" t="s">
        <v>136</v>
      </c>
      <c r="F165" s="6" t="s">
        <v>12</v>
      </c>
      <c r="G165" s="5" t="s">
        <v>137</v>
      </c>
      <c r="H165" s="4"/>
    </row>
    <row r="166" ht="18.75" spans="1:8">
      <c r="A166" s="4">
        <v>164</v>
      </c>
      <c r="B166" s="5" t="s">
        <v>587</v>
      </c>
      <c r="C166" s="5" t="s">
        <v>588</v>
      </c>
      <c r="D166" s="4" t="str">
        <f t="shared" si="5"/>
        <v>3708301969*******0</v>
      </c>
      <c r="E166" s="5" t="s">
        <v>589</v>
      </c>
      <c r="F166" s="6" t="s">
        <v>12</v>
      </c>
      <c r="G166" s="5" t="s">
        <v>590</v>
      </c>
      <c r="H166" s="4"/>
    </row>
    <row r="167" ht="18.75" spans="1:8">
      <c r="A167" s="4">
        <v>165</v>
      </c>
      <c r="B167" s="5" t="s">
        <v>591</v>
      </c>
      <c r="C167" s="5" t="s">
        <v>592</v>
      </c>
      <c r="D167" s="4" t="str">
        <f t="shared" si="5"/>
        <v>3708301968*******6</v>
      </c>
      <c r="E167" s="5" t="s">
        <v>593</v>
      </c>
      <c r="F167" s="6" t="s">
        <v>12</v>
      </c>
      <c r="G167" s="5" t="s">
        <v>594</v>
      </c>
      <c r="H167" s="4"/>
    </row>
    <row r="168" ht="18.75" spans="1:8">
      <c r="A168" s="4">
        <v>166</v>
      </c>
      <c r="B168" s="5" t="s">
        <v>595</v>
      </c>
      <c r="C168" s="5" t="s">
        <v>596</v>
      </c>
      <c r="D168" s="4" t="str">
        <f t="shared" si="5"/>
        <v>3708301949*******4</v>
      </c>
      <c r="E168" s="5" t="s">
        <v>597</v>
      </c>
      <c r="F168" s="6" t="s">
        <v>12</v>
      </c>
      <c r="G168" s="5" t="s">
        <v>598</v>
      </c>
      <c r="H168" s="4"/>
    </row>
    <row r="169" ht="18.75" spans="1:8">
      <c r="A169" s="4">
        <v>167</v>
      </c>
      <c r="B169" s="5" t="s">
        <v>599</v>
      </c>
      <c r="C169" s="5" t="s">
        <v>600</v>
      </c>
      <c r="D169" s="4" t="str">
        <f t="shared" si="5"/>
        <v>3708301947*******5</v>
      </c>
      <c r="E169" s="5" t="s">
        <v>393</v>
      </c>
      <c r="F169" s="6" t="s">
        <v>12</v>
      </c>
      <c r="G169" s="5" t="s">
        <v>394</v>
      </c>
      <c r="H169" s="4"/>
    </row>
    <row r="170" ht="18.75" spans="1:8">
      <c r="A170" s="4">
        <v>168</v>
      </c>
      <c r="B170" s="5" t="s">
        <v>601</v>
      </c>
      <c r="C170" s="5" t="s">
        <v>602</v>
      </c>
      <c r="D170" s="4" t="str">
        <f t="shared" si="5"/>
        <v>3708301952*******3</v>
      </c>
      <c r="E170" s="5" t="s">
        <v>603</v>
      </c>
      <c r="F170" s="6" t="s">
        <v>12</v>
      </c>
      <c r="G170" s="5" t="s">
        <v>604</v>
      </c>
      <c r="H170" s="4"/>
    </row>
    <row r="171" ht="18.75" spans="1:8">
      <c r="A171" s="4">
        <v>169</v>
      </c>
      <c r="B171" s="5" t="s">
        <v>605</v>
      </c>
      <c r="C171" s="5" t="s">
        <v>606</v>
      </c>
      <c r="D171" s="4" t="str">
        <f t="shared" si="5"/>
        <v>3708301979*******0</v>
      </c>
      <c r="E171" s="5" t="s">
        <v>607</v>
      </c>
      <c r="F171" s="6" t="s">
        <v>12</v>
      </c>
      <c r="G171" s="5" t="s">
        <v>608</v>
      </c>
      <c r="H171" s="4"/>
    </row>
    <row r="172" ht="18.75" spans="1:8">
      <c r="A172" s="4">
        <v>170</v>
      </c>
      <c r="B172" s="5" t="s">
        <v>609</v>
      </c>
      <c r="C172" s="5" t="s">
        <v>610</v>
      </c>
      <c r="D172" s="4" t="str">
        <f t="shared" si="5"/>
        <v>3708301963*******1</v>
      </c>
      <c r="E172" s="5" t="s">
        <v>611</v>
      </c>
      <c r="F172" s="6" t="s">
        <v>12</v>
      </c>
      <c r="G172" s="5" t="s">
        <v>612</v>
      </c>
      <c r="H172" s="4"/>
    </row>
    <row r="173" ht="18.75" spans="1:8">
      <c r="A173" s="4">
        <v>171</v>
      </c>
      <c r="B173" s="5" t="s">
        <v>613</v>
      </c>
      <c r="C173" s="5" t="s">
        <v>614</v>
      </c>
      <c r="D173" s="4" t="str">
        <f t="shared" si="5"/>
        <v>3708301970*******0</v>
      </c>
      <c r="E173" s="5" t="s">
        <v>615</v>
      </c>
      <c r="F173" s="6" t="s">
        <v>12</v>
      </c>
      <c r="G173" s="5" t="s">
        <v>616</v>
      </c>
      <c r="H173" s="4"/>
    </row>
    <row r="174" ht="18.75" spans="1:8">
      <c r="A174" s="4">
        <v>172</v>
      </c>
      <c r="B174" s="5" t="s">
        <v>617</v>
      </c>
      <c r="C174" s="5" t="s">
        <v>618</v>
      </c>
      <c r="D174" s="4" t="str">
        <f t="shared" si="5"/>
        <v>3708301961*******X</v>
      </c>
      <c r="E174" s="5" t="s">
        <v>619</v>
      </c>
      <c r="F174" s="6" t="s">
        <v>12</v>
      </c>
      <c r="G174" s="5" t="s">
        <v>620</v>
      </c>
      <c r="H174" s="4"/>
    </row>
    <row r="175" ht="18.75" spans="1:8">
      <c r="A175" s="4">
        <v>173</v>
      </c>
      <c r="B175" s="5" t="s">
        <v>379</v>
      </c>
      <c r="C175" s="5" t="s">
        <v>621</v>
      </c>
      <c r="D175" s="4" t="str">
        <f t="shared" si="5"/>
        <v>3708301970*******9</v>
      </c>
      <c r="E175" s="5" t="s">
        <v>226</v>
      </c>
      <c r="F175" s="6" t="s">
        <v>12</v>
      </c>
      <c r="G175" s="5" t="s">
        <v>227</v>
      </c>
      <c r="H175" s="4"/>
    </row>
    <row r="176" ht="18.75" spans="1:8">
      <c r="A176" s="4">
        <v>174</v>
      </c>
      <c r="B176" s="5" t="s">
        <v>622</v>
      </c>
      <c r="C176" s="5" t="s">
        <v>623</v>
      </c>
      <c r="D176" s="4" t="str">
        <f t="shared" si="5"/>
        <v>3708301967*******8</v>
      </c>
      <c r="E176" s="5" t="s">
        <v>624</v>
      </c>
      <c r="F176" s="6" t="s">
        <v>12</v>
      </c>
      <c r="G176" s="5" t="s">
        <v>625</v>
      </c>
      <c r="H176" s="4"/>
    </row>
    <row r="177" ht="18.75" spans="1:8">
      <c r="A177" s="4">
        <v>175</v>
      </c>
      <c r="B177" s="5" t="s">
        <v>626</v>
      </c>
      <c r="C177" s="5" t="s">
        <v>627</v>
      </c>
      <c r="D177" s="4" t="str">
        <f t="shared" si="5"/>
        <v>3708821974*******1</v>
      </c>
      <c r="E177" s="5" t="s">
        <v>628</v>
      </c>
      <c r="F177" s="6" t="s">
        <v>12</v>
      </c>
      <c r="G177" s="5" t="s">
        <v>629</v>
      </c>
      <c r="H177" s="4"/>
    </row>
    <row r="178" ht="18.75" spans="1:8">
      <c r="A178" s="4">
        <v>176</v>
      </c>
      <c r="B178" s="5" t="s">
        <v>630</v>
      </c>
      <c r="C178" s="5" t="s">
        <v>631</v>
      </c>
      <c r="D178" s="4" t="str">
        <f t="shared" si="5"/>
        <v>3708302002*******9</v>
      </c>
      <c r="E178" s="5" t="s">
        <v>632</v>
      </c>
      <c r="F178" s="6" t="s">
        <v>12</v>
      </c>
      <c r="G178" s="5" t="s">
        <v>633</v>
      </c>
      <c r="H178" s="4"/>
    </row>
    <row r="179" ht="18.75" spans="1:8">
      <c r="A179" s="4">
        <v>177</v>
      </c>
      <c r="B179" s="5" t="s">
        <v>634</v>
      </c>
      <c r="C179" s="5" t="s">
        <v>635</v>
      </c>
      <c r="D179" s="4" t="str">
        <f t="shared" si="5"/>
        <v>3708301971*******8</v>
      </c>
      <c r="E179" s="5" t="s">
        <v>636</v>
      </c>
      <c r="F179" s="6" t="s">
        <v>12</v>
      </c>
      <c r="G179" s="5" t="s">
        <v>637</v>
      </c>
      <c r="H179" s="4"/>
    </row>
    <row r="180" ht="18.75" spans="1:8">
      <c r="A180" s="4">
        <v>178</v>
      </c>
      <c r="B180" s="5" t="s">
        <v>638</v>
      </c>
      <c r="C180" s="5" t="s">
        <v>639</v>
      </c>
      <c r="D180" s="4" t="str">
        <f t="shared" si="5"/>
        <v>3708301968*******1</v>
      </c>
      <c r="E180" s="5" t="s">
        <v>640</v>
      </c>
      <c r="F180" s="6" t="s">
        <v>12</v>
      </c>
      <c r="G180" s="5" t="s">
        <v>641</v>
      </c>
      <c r="H180" s="4"/>
    </row>
    <row r="181" ht="18.75" spans="1:8">
      <c r="A181" s="4">
        <v>179</v>
      </c>
      <c r="B181" s="5" t="s">
        <v>642</v>
      </c>
      <c r="C181" s="5" t="s">
        <v>643</v>
      </c>
      <c r="D181" s="4" t="str">
        <f t="shared" si="5"/>
        <v>3708301945*******2</v>
      </c>
      <c r="E181" s="5" t="s">
        <v>644</v>
      </c>
      <c r="F181" s="6" t="s">
        <v>12</v>
      </c>
      <c r="G181" s="5" t="s">
        <v>645</v>
      </c>
      <c r="H181" s="4"/>
    </row>
    <row r="182" ht="18.75" spans="1:8">
      <c r="A182" s="4">
        <v>180</v>
      </c>
      <c r="B182" s="5" t="s">
        <v>646</v>
      </c>
      <c r="C182" s="5" t="s">
        <v>647</v>
      </c>
      <c r="D182" s="4" t="str">
        <f t="shared" si="5"/>
        <v>3708301957*******3</v>
      </c>
      <c r="E182" s="5" t="s">
        <v>648</v>
      </c>
      <c r="F182" s="6" t="s">
        <v>12</v>
      </c>
      <c r="G182" s="5" t="s">
        <v>649</v>
      </c>
      <c r="H182" s="4"/>
    </row>
    <row r="183" ht="18.75" spans="1:8">
      <c r="A183" s="4">
        <v>181</v>
      </c>
      <c r="B183" s="5" t="s">
        <v>650</v>
      </c>
      <c r="C183" s="5" t="s">
        <v>651</v>
      </c>
      <c r="D183" s="4" t="str">
        <f t="shared" si="5"/>
        <v>3708301954*******0</v>
      </c>
      <c r="E183" s="5" t="s">
        <v>652</v>
      </c>
      <c r="F183" s="6" t="s">
        <v>12</v>
      </c>
      <c r="G183" s="5" t="s">
        <v>653</v>
      </c>
      <c r="H183" s="4"/>
    </row>
    <row r="184" ht="18.75" spans="1:8">
      <c r="A184" s="4">
        <v>182</v>
      </c>
      <c r="B184" s="5" t="s">
        <v>654</v>
      </c>
      <c r="C184" s="5" t="s">
        <v>655</v>
      </c>
      <c r="D184" s="4" t="str">
        <f t="shared" si="5"/>
        <v>3708301960*******5</v>
      </c>
      <c r="E184" s="5" t="s">
        <v>345</v>
      </c>
      <c r="F184" s="6" t="s">
        <v>12</v>
      </c>
      <c r="G184" s="5" t="s">
        <v>346</v>
      </c>
      <c r="H184" s="4"/>
    </row>
    <row r="185" ht="18.75" spans="1:8">
      <c r="A185" s="4">
        <v>183</v>
      </c>
      <c r="B185" s="5" t="s">
        <v>656</v>
      </c>
      <c r="C185" s="5" t="s">
        <v>657</v>
      </c>
      <c r="D185" s="4" t="str">
        <f t="shared" si="5"/>
        <v>3708301952*******3</v>
      </c>
      <c r="E185" s="5" t="s">
        <v>226</v>
      </c>
      <c r="F185" s="6" t="s">
        <v>12</v>
      </c>
      <c r="G185" s="5" t="s">
        <v>227</v>
      </c>
      <c r="H185" s="4"/>
    </row>
    <row r="186" ht="18.75" spans="1:8">
      <c r="A186" s="4">
        <v>184</v>
      </c>
      <c r="B186" s="5" t="s">
        <v>658</v>
      </c>
      <c r="C186" s="5" t="s">
        <v>659</v>
      </c>
      <c r="D186" s="4" t="str">
        <f t="shared" si="5"/>
        <v>3708301965*******5</v>
      </c>
      <c r="E186" s="5" t="s">
        <v>660</v>
      </c>
      <c r="F186" s="6" t="s">
        <v>12</v>
      </c>
      <c r="G186" s="5" t="s">
        <v>661</v>
      </c>
      <c r="H186" s="4"/>
    </row>
    <row r="187" ht="18.75" spans="1:8">
      <c r="A187" s="4">
        <v>185</v>
      </c>
      <c r="B187" s="5" t="s">
        <v>662</v>
      </c>
      <c r="C187" s="5" t="s">
        <v>663</v>
      </c>
      <c r="D187" s="4" t="str">
        <f t="shared" si="5"/>
        <v>3708301967*******X</v>
      </c>
      <c r="E187" s="5" t="s">
        <v>664</v>
      </c>
      <c r="F187" s="6" t="s">
        <v>12</v>
      </c>
      <c r="G187" s="5" t="s">
        <v>665</v>
      </c>
      <c r="H187" s="4"/>
    </row>
    <row r="188" ht="18.75" spans="1:8">
      <c r="A188" s="4">
        <v>186</v>
      </c>
      <c r="B188" s="5" t="s">
        <v>666</v>
      </c>
      <c r="C188" s="5" t="s">
        <v>667</v>
      </c>
      <c r="D188" s="4" t="str">
        <f t="shared" ref="D188:D208" si="6">REPLACE(C188,11,7,"*******")</f>
        <v>3708301974*******7</v>
      </c>
      <c r="E188" s="5" t="s">
        <v>668</v>
      </c>
      <c r="F188" s="6" t="s">
        <v>12</v>
      </c>
      <c r="G188" s="5" t="s">
        <v>669</v>
      </c>
      <c r="H188" s="7"/>
    </row>
    <row r="189" ht="18.75" spans="1:8">
      <c r="A189" s="4">
        <v>187</v>
      </c>
      <c r="B189" s="5" t="s">
        <v>670</v>
      </c>
      <c r="C189" s="5" t="s">
        <v>671</v>
      </c>
      <c r="D189" s="4" t="str">
        <f t="shared" si="6"/>
        <v>3708301949*******5</v>
      </c>
      <c r="E189" s="5" t="s">
        <v>672</v>
      </c>
      <c r="F189" s="6" t="s">
        <v>12</v>
      </c>
      <c r="G189" s="5" t="s">
        <v>673</v>
      </c>
      <c r="H189" s="7"/>
    </row>
    <row r="190" ht="18.75" spans="1:8">
      <c r="A190" s="4">
        <v>188</v>
      </c>
      <c r="B190" s="5" t="s">
        <v>674</v>
      </c>
      <c r="C190" s="5" t="s">
        <v>675</v>
      </c>
      <c r="D190" s="4" t="str">
        <f t="shared" si="6"/>
        <v>3708301973*******9</v>
      </c>
      <c r="E190" s="5" t="s">
        <v>676</v>
      </c>
      <c r="F190" s="6" t="s">
        <v>12</v>
      </c>
      <c r="G190" s="5" t="s">
        <v>677</v>
      </c>
      <c r="H190" s="7"/>
    </row>
    <row r="191" ht="18.75" spans="1:8">
      <c r="A191" s="4">
        <v>189</v>
      </c>
      <c r="B191" s="5" t="s">
        <v>678</v>
      </c>
      <c r="C191" s="5" t="s">
        <v>679</v>
      </c>
      <c r="D191" s="4" t="str">
        <f t="shared" si="6"/>
        <v>3708301967*******4</v>
      </c>
      <c r="E191" s="5" t="s">
        <v>680</v>
      </c>
      <c r="F191" s="6" t="s">
        <v>12</v>
      </c>
      <c r="G191" s="5" t="s">
        <v>681</v>
      </c>
      <c r="H191" s="7"/>
    </row>
    <row r="192" ht="18.75" spans="1:8">
      <c r="A192" s="4">
        <v>190</v>
      </c>
      <c r="B192" s="5" t="s">
        <v>682</v>
      </c>
      <c r="C192" s="5" t="s">
        <v>683</v>
      </c>
      <c r="D192" s="4" t="str">
        <f t="shared" si="6"/>
        <v>3708301940*******8</v>
      </c>
      <c r="E192" s="5" t="s">
        <v>684</v>
      </c>
      <c r="F192" s="6" t="s">
        <v>12</v>
      </c>
      <c r="G192" s="5" t="s">
        <v>685</v>
      </c>
      <c r="H192" s="7"/>
    </row>
    <row r="193" ht="18.75" spans="1:8">
      <c r="A193" s="4">
        <v>191</v>
      </c>
      <c r="B193" s="5" t="s">
        <v>686</v>
      </c>
      <c r="C193" s="5" t="s">
        <v>687</v>
      </c>
      <c r="D193" s="4" t="str">
        <f t="shared" si="6"/>
        <v>3708301946*******4</v>
      </c>
      <c r="E193" s="5" t="s">
        <v>688</v>
      </c>
      <c r="F193" s="6" t="s">
        <v>12</v>
      </c>
      <c r="G193" s="5" t="s">
        <v>689</v>
      </c>
      <c r="H193" s="7"/>
    </row>
    <row r="194" ht="18.75" spans="1:8">
      <c r="A194" s="4">
        <v>192</v>
      </c>
      <c r="B194" s="5" t="s">
        <v>690</v>
      </c>
      <c r="C194" s="5" t="s">
        <v>691</v>
      </c>
      <c r="D194" s="4" t="str">
        <f t="shared" si="6"/>
        <v>3708301951*******4</v>
      </c>
      <c r="E194" s="5" t="s">
        <v>692</v>
      </c>
      <c r="F194" s="6" t="s">
        <v>12</v>
      </c>
      <c r="G194" s="5" t="s">
        <v>693</v>
      </c>
      <c r="H194" s="7"/>
    </row>
    <row r="195" ht="18.75" spans="1:8">
      <c r="A195" s="4">
        <v>193</v>
      </c>
      <c r="B195" s="5" t="s">
        <v>694</v>
      </c>
      <c r="C195" s="5" t="s">
        <v>695</v>
      </c>
      <c r="D195" s="4" t="str">
        <f t="shared" si="6"/>
        <v>3708301962*******9</v>
      </c>
      <c r="E195" s="5" t="s">
        <v>696</v>
      </c>
      <c r="F195" s="6" t="s">
        <v>12</v>
      </c>
      <c r="G195" s="5" t="s">
        <v>697</v>
      </c>
      <c r="H195" s="7"/>
    </row>
    <row r="196" ht="18.75" spans="1:8">
      <c r="A196" s="4">
        <v>194</v>
      </c>
      <c r="B196" s="5" t="s">
        <v>698</v>
      </c>
      <c r="C196" s="5" t="s">
        <v>699</v>
      </c>
      <c r="D196" s="4" t="str">
        <f t="shared" si="6"/>
        <v>3708301954*******X</v>
      </c>
      <c r="E196" s="5" t="s">
        <v>700</v>
      </c>
      <c r="F196" s="6" t="s">
        <v>12</v>
      </c>
      <c r="G196" s="5" t="s">
        <v>701</v>
      </c>
      <c r="H196" s="7"/>
    </row>
    <row r="197" ht="18.75" spans="1:8">
      <c r="A197" s="4">
        <v>195</v>
      </c>
      <c r="B197" s="5" t="s">
        <v>702</v>
      </c>
      <c r="C197" s="5" t="s">
        <v>703</v>
      </c>
      <c r="D197" s="4" t="str">
        <f t="shared" si="6"/>
        <v>3708301962*******8</v>
      </c>
      <c r="E197" s="5" t="s">
        <v>405</v>
      </c>
      <c r="F197" s="6" t="s">
        <v>12</v>
      </c>
      <c r="G197" s="5" t="s">
        <v>406</v>
      </c>
      <c r="H197" s="7"/>
    </row>
    <row r="198" ht="18.75" spans="1:8">
      <c r="A198" s="4">
        <v>196</v>
      </c>
      <c r="B198" s="5" t="s">
        <v>704</v>
      </c>
      <c r="C198" s="5" t="s">
        <v>705</v>
      </c>
      <c r="D198" s="4" t="str">
        <f t="shared" si="6"/>
        <v>3708301948*******1</v>
      </c>
      <c r="E198" s="5" t="s">
        <v>706</v>
      </c>
      <c r="F198" s="6" t="s">
        <v>12</v>
      </c>
      <c r="G198" s="5" t="s">
        <v>707</v>
      </c>
      <c r="H198" s="7"/>
    </row>
    <row r="199" ht="18.75" spans="1:8">
      <c r="A199" s="4">
        <v>197</v>
      </c>
      <c r="B199" s="5" t="s">
        <v>708</v>
      </c>
      <c r="C199" s="5" t="s">
        <v>709</v>
      </c>
      <c r="D199" s="4" t="str">
        <f t="shared" si="6"/>
        <v>3708301973*******X</v>
      </c>
      <c r="E199" s="5" t="s">
        <v>710</v>
      </c>
      <c r="F199" s="6" t="s">
        <v>12</v>
      </c>
      <c r="G199" s="5" t="s">
        <v>711</v>
      </c>
      <c r="H199" s="7"/>
    </row>
    <row r="200" ht="18.75" spans="1:8">
      <c r="A200" s="4">
        <v>198</v>
      </c>
      <c r="B200" s="5" t="s">
        <v>712</v>
      </c>
      <c r="C200" s="5" t="s">
        <v>713</v>
      </c>
      <c r="D200" s="4" t="str">
        <f t="shared" si="6"/>
        <v>3708301955*******7</v>
      </c>
      <c r="E200" s="5" t="s">
        <v>714</v>
      </c>
      <c r="F200" s="6" t="s">
        <v>12</v>
      </c>
      <c r="G200" s="5" t="s">
        <v>715</v>
      </c>
      <c r="H200" s="7"/>
    </row>
    <row r="201" ht="18.75" spans="1:8">
      <c r="A201" s="4">
        <v>199</v>
      </c>
      <c r="B201" s="5" t="s">
        <v>716</v>
      </c>
      <c r="C201" s="5" t="s">
        <v>717</v>
      </c>
      <c r="D201" s="4" t="str">
        <f t="shared" si="6"/>
        <v>3708301968*******3</v>
      </c>
      <c r="E201" s="5" t="s">
        <v>718</v>
      </c>
      <c r="F201" s="6" t="s">
        <v>12</v>
      </c>
      <c r="G201" s="5" t="s">
        <v>719</v>
      </c>
      <c r="H201" s="7"/>
    </row>
    <row r="202" ht="18.75" spans="1:8">
      <c r="A202" s="4">
        <v>200</v>
      </c>
      <c r="B202" s="5" t="s">
        <v>720</v>
      </c>
      <c r="C202" s="5" t="s">
        <v>721</v>
      </c>
      <c r="D202" s="4" t="str">
        <f t="shared" si="6"/>
        <v>3708301970*******4</v>
      </c>
      <c r="E202" s="5" t="s">
        <v>722</v>
      </c>
      <c r="F202" s="6" t="s">
        <v>12</v>
      </c>
      <c r="G202" s="5" t="s">
        <v>723</v>
      </c>
      <c r="H202" s="7"/>
    </row>
    <row r="203" ht="18.75" spans="1:8">
      <c r="A203" s="4">
        <v>201</v>
      </c>
      <c r="B203" s="5" t="s">
        <v>724</v>
      </c>
      <c r="C203" s="5" t="s">
        <v>725</v>
      </c>
      <c r="D203" s="4" t="str">
        <f t="shared" si="6"/>
        <v>3708301983*******1</v>
      </c>
      <c r="E203" s="5" t="s">
        <v>726</v>
      </c>
      <c r="F203" s="6" t="s">
        <v>12</v>
      </c>
      <c r="G203" s="5" t="s">
        <v>727</v>
      </c>
      <c r="H203" s="7"/>
    </row>
    <row r="204" ht="18.75" spans="1:8">
      <c r="A204" s="4">
        <v>202</v>
      </c>
      <c r="B204" s="5" t="s">
        <v>728</v>
      </c>
      <c r="C204" s="5" t="s">
        <v>729</v>
      </c>
      <c r="D204" s="4" t="str">
        <f t="shared" si="6"/>
        <v>3708301987*******6</v>
      </c>
      <c r="E204" s="5" t="s">
        <v>730</v>
      </c>
      <c r="F204" s="6" t="s">
        <v>12</v>
      </c>
      <c r="G204" s="5" t="s">
        <v>731</v>
      </c>
      <c r="H204" s="7"/>
    </row>
    <row r="205" ht="18.75" spans="1:8">
      <c r="A205" s="4">
        <v>203</v>
      </c>
      <c r="B205" s="5" t="s">
        <v>732</v>
      </c>
      <c r="C205" s="5" t="s">
        <v>733</v>
      </c>
      <c r="D205" s="4" t="str">
        <f t="shared" si="6"/>
        <v>3708301962*******1</v>
      </c>
      <c r="E205" s="5" t="s">
        <v>734</v>
      </c>
      <c r="F205" s="6" t="s">
        <v>12</v>
      </c>
      <c r="G205" s="5" t="s">
        <v>735</v>
      </c>
      <c r="H205" s="7"/>
    </row>
    <row r="206" ht="18.75" spans="1:8">
      <c r="A206" s="4">
        <v>204</v>
      </c>
      <c r="B206" s="5" t="s">
        <v>736</v>
      </c>
      <c r="C206" s="5" t="s">
        <v>737</v>
      </c>
      <c r="D206" s="4" t="str">
        <f t="shared" si="6"/>
        <v>3708301968*******0</v>
      </c>
      <c r="E206" s="5" t="s">
        <v>738</v>
      </c>
      <c r="F206" s="6" t="s">
        <v>12</v>
      </c>
      <c r="G206" s="5" t="s">
        <v>739</v>
      </c>
      <c r="H206" s="7"/>
    </row>
    <row r="207" ht="18.75" spans="1:8">
      <c r="A207" s="4">
        <v>205</v>
      </c>
      <c r="B207" s="5" t="s">
        <v>740</v>
      </c>
      <c r="C207" s="5" t="s">
        <v>741</v>
      </c>
      <c r="D207" s="4" t="str">
        <f t="shared" si="6"/>
        <v>3708301966*******4</v>
      </c>
      <c r="E207" s="5" t="s">
        <v>742</v>
      </c>
      <c r="F207" s="6" t="s">
        <v>12</v>
      </c>
      <c r="G207" s="5" t="s">
        <v>743</v>
      </c>
      <c r="H207" s="7"/>
    </row>
    <row r="208" ht="18.75" spans="1:8">
      <c r="A208" s="4">
        <v>206</v>
      </c>
      <c r="B208" s="5" t="s">
        <v>744</v>
      </c>
      <c r="C208" s="5" t="s">
        <v>745</v>
      </c>
      <c r="D208" s="4" t="str">
        <f t="shared" si="6"/>
        <v>3708301976*******4</v>
      </c>
      <c r="E208" s="5" t="s">
        <v>746</v>
      </c>
      <c r="F208" s="6" t="s">
        <v>12</v>
      </c>
      <c r="G208" s="5" t="s">
        <v>747</v>
      </c>
      <c r="H208" s="7"/>
    </row>
    <row r="209" ht="18.75" spans="1:8">
      <c r="A209" s="4">
        <v>207</v>
      </c>
      <c r="B209" s="5" t="s">
        <v>486</v>
      </c>
      <c r="C209" s="5" t="s">
        <v>748</v>
      </c>
      <c r="D209" s="4" t="str">
        <f t="shared" ref="D209:D272" si="7">REPLACE(C209,11,7,"*******")</f>
        <v>3708301961*******X</v>
      </c>
      <c r="E209" s="5" t="s">
        <v>749</v>
      </c>
      <c r="F209" s="6" t="s">
        <v>12</v>
      </c>
      <c r="G209" s="5" t="s">
        <v>750</v>
      </c>
      <c r="H209" s="7"/>
    </row>
    <row r="210" ht="18.75" spans="1:8">
      <c r="A210" s="4">
        <v>208</v>
      </c>
      <c r="B210" s="5" t="s">
        <v>751</v>
      </c>
      <c r="C210" s="5" t="s">
        <v>752</v>
      </c>
      <c r="D210" s="4" t="str">
        <f t="shared" si="7"/>
        <v>3708301946*******1</v>
      </c>
      <c r="E210" s="5" t="s">
        <v>318</v>
      </c>
      <c r="F210" s="6" t="s">
        <v>12</v>
      </c>
      <c r="G210" s="5" t="s">
        <v>12</v>
      </c>
      <c r="H210" s="7"/>
    </row>
    <row r="211" ht="18.75" spans="1:8">
      <c r="A211" s="4">
        <v>209</v>
      </c>
      <c r="B211" s="5" t="s">
        <v>753</v>
      </c>
      <c r="C211" s="5" t="s">
        <v>754</v>
      </c>
      <c r="D211" s="4" t="str">
        <f t="shared" si="7"/>
        <v>3701021982*******X</v>
      </c>
      <c r="E211" s="5" t="s">
        <v>755</v>
      </c>
      <c r="F211" s="6" t="s">
        <v>12</v>
      </c>
      <c r="G211" s="5" t="s">
        <v>756</v>
      </c>
      <c r="H211" s="7"/>
    </row>
    <row r="212" ht="18.75" spans="1:8">
      <c r="A212" s="4">
        <v>210</v>
      </c>
      <c r="B212" s="5" t="s">
        <v>757</v>
      </c>
      <c r="C212" s="5" t="s">
        <v>758</v>
      </c>
      <c r="D212" s="4" t="str">
        <f t="shared" si="7"/>
        <v>3708301966*******5</v>
      </c>
      <c r="E212" s="5" t="s">
        <v>88</v>
      </c>
      <c r="F212" s="6" t="s">
        <v>12</v>
      </c>
      <c r="G212" s="5" t="s">
        <v>89</v>
      </c>
      <c r="H212" s="7"/>
    </row>
    <row r="213" ht="18.75" spans="1:8">
      <c r="A213" s="4">
        <v>211</v>
      </c>
      <c r="B213" s="5" t="s">
        <v>759</v>
      </c>
      <c r="C213" s="5" t="s">
        <v>760</v>
      </c>
      <c r="D213" s="4" t="str">
        <f t="shared" si="7"/>
        <v>3708301967*******1</v>
      </c>
      <c r="E213" s="5" t="s">
        <v>761</v>
      </c>
      <c r="F213" s="6" t="s">
        <v>12</v>
      </c>
      <c r="G213" s="5" t="s">
        <v>762</v>
      </c>
      <c r="H213" s="7"/>
    </row>
    <row r="214" ht="18.75" spans="1:8">
      <c r="A214" s="4">
        <v>212</v>
      </c>
      <c r="B214" s="5" t="s">
        <v>763</v>
      </c>
      <c r="C214" s="5" t="s">
        <v>764</v>
      </c>
      <c r="D214" s="4" t="str">
        <f t="shared" si="7"/>
        <v>3708301955*******2</v>
      </c>
      <c r="E214" s="5" t="s">
        <v>765</v>
      </c>
      <c r="F214" s="6" t="s">
        <v>12</v>
      </c>
      <c r="G214" s="5" t="s">
        <v>766</v>
      </c>
      <c r="H214" s="7"/>
    </row>
    <row r="215" ht="18.75" spans="1:8">
      <c r="A215" s="4">
        <v>213</v>
      </c>
      <c r="B215" s="5" t="s">
        <v>767</v>
      </c>
      <c r="C215" s="5" t="s">
        <v>768</v>
      </c>
      <c r="D215" s="4" t="str">
        <f t="shared" si="7"/>
        <v>3708301972*******1</v>
      </c>
      <c r="E215" s="5" t="s">
        <v>405</v>
      </c>
      <c r="F215" s="6" t="s">
        <v>12</v>
      </c>
      <c r="G215" s="5" t="s">
        <v>406</v>
      </c>
      <c r="H215" s="7"/>
    </row>
    <row r="216" ht="18.75" spans="1:8">
      <c r="A216" s="4">
        <v>214</v>
      </c>
      <c r="B216" s="5" t="s">
        <v>769</v>
      </c>
      <c r="C216" s="5" t="s">
        <v>770</v>
      </c>
      <c r="D216" s="4" t="str">
        <f t="shared" si="7"/>
        <v>3708301968*******4</v>
      </c>
      <c r="E216" s="5" t="s">
        <v>771</v>
      </c>
      <c r="F216" s="6" t="s">
        <v>12</v>
      </c>
      <c r="G216" s="5" t="s">
        <v>772</v>
      </c>
      <c r="H216" s="7"/>
    </row>
    <row r="217" ht="18.75" spans="1:8">
      <c r="A217" s="4">
        <v>215</v>
      </c>
      <c r="B217" s="5" t="s">
        <v>773</v>
      </c>
      <c r="C217" s="5" t="s">
        <v>774</v>
      </c>
      <c r="D217" s="4" t="str">
        <f t="shared" si="7"/>
        <v>3708301944*******4</v>
      </c>
      <c r="E217" s="5" t="s">
        <v>775</v>
      </c>
      <c r="F217" s="6" t="s">
        <v>12</v>
      </c>
      <c r="G217" s="5" t="s">
        <v>776</v>
      </c>
      <c r="H217" s="7"/>
    </row>
    <row r="218" ht="18.75" spans="1:8">
      <c r="A218" s="4">
        <v>216</v>
      </c>
      <c r="B218" s="5" t="s">
        <v>777</v>
      </c>
      <c r="C218" s="5" t="s">
        <v>778</v>
      </c>
      <c r="D218" s="4" t="str">
        <f t="shared" si="7"/>
        <v>3708301949*******0</v>
      </c>
      <c r="E218" s="5" t="s">
        <v>369</v>
      </c>
      <c r="F218" s="6" t="s">
        <v>12</v>
      </c>
      <c r="G218" s="5" t="s">
        <v>370</v>
      </c>
      <c r="H218" s="7"/>
    </row>
    <row r="219" ht="18.75" spans="1:8">
      <c r="A219" s="4">
        <v>217</v>
      </c>
      <c r="B219" s="5" t="s">
        <v>50</v>
      </c>
      <c r="C219" s="5" t="s">
        <v>779</v>
      </c>
      <c r="D219" s="4" t="str">
        <f t="shared" si="7"/>
        <v>3708301968*******1</v>
      </c>
      <c r="E219" s="5" t="s">
        <v>780</v>
      </c>
      <c r="F219" s="6" t="s">
        <v>12</v>
      </c>
      <c r="G219" s="5" t="s">
        <v>781</v>
      </c>
      <c r="H219" s="7"/>
    </row>
    <row r="220" ht="18.75" spans="1:8">
      <c r="A220" s="4">
        <v>218</v>
      </c>
      <c r="B220" s="5" t="s">
        <v>782</v>
      </c>
      <c r="C220" s="5" t="s">
        <v>783</v>
      </c>
      <c r="D220" s="4" t="str">
        <f t="shared" si="7"/>
        <v>3708301972*******8</v>
      </c>
      <c r="E220" s="5" t="s">
        <v>784</v>
      </c>
      <c r="F220" s="6" t="s">
        <v>12</v>
      </c>
      <c r="G220" s="5" t="s">
        <v>785</v>
      </c>
      <c r="H220" s="7"/>
    </row>
    <row r="221" ht="18.75" spans="1:8">
      <c r="A221" s="4">
        <v>219</v>
      </c>
      <c r="B221" s="5" t="s">
        <v>786</v>
      </c>
      <c r="C221" s="5" t="s">
        <v>787</v>
      </c>
      <c r="D221" s="4" t="str">
        <f t="shared" ref="D221:D252" si="8">REPLACE(C221,11,7,"*******")</f>
        <v>3708301958*******0</v>
      </c>
      <c r="E221" s="5" t="s">
        <v>718</v>
      </c>
      <c r="F221" s="6" t="s">
        <v>12</v>
      </c>
      <c r="G221" s="5" t="s">
        <v>719</v>
      </c>
      <c r="H221" s="7"/>
    </row>
    <row r="222" ht="18.75" spans="1:8">
      <c r="A222" s="4">
        <v>220</v>
      </c>
      <c r="B222" s="5" t="s">
        <v>788</v>
      </c>
      <c r="C222" s="5" t="s">
        <v>789</v>
      </c>
      <c r="D222" s="4" t="str">
        <f t="shared" si="8"/>
        <v>3708301969*******4</v>
      </c>
      <c r="E222" s="5" t="s">
        <v>557</v>
      </c>
      <c r="F222" s="6" t="s">
        <v>12</v>
      </c>
      <c r="G222" s="5" t="s">
        <v>558</v>
      </c>
      <c r="H222" s="7"/>
    </row>
    <row r="223" ht="18.75" spans="1:8">
      <c r="A223" s="4">
        <v>221</v>
      </c>
      <c r="B223" s="5" t="s">
        <v>790</v>
      </c>
      <c r="C223" s="5" t="s">
        <v>791</v>
      </c>
      <c r="D223" s="4" t="str">
        <f t="shared" si="8"/>
        <v>3708301953*******8</v>
      </c>
      <c r="E223" s="5" t="s">
        <v>792</v>
      </c>
      <c r="F223" s="6" t="s">
        <v>12</v>
      </c>
      <c r="G223" s="5" t="s">
        <v>793</v>
      </c>
      <c r="H223" s="7"/>
    </row>
    <row r="224" ht="18.75" spans="1:8">
      <c r="A224" s="4">
        <v>222</v>
      </c>
      <c r="B224" s="5" t="s">
        <v>794</v>
      </c>
      <c r="C224" s="5" t="s">
        <v>795</v>
      </c>
      <c r="D224" s="4" t="str">
        <f t="shared" si="8"/>
        <v>3708301967*******0</v>
      </c>
      <c r="E224" s="5" t="s">
        <v>796</v>
      </c>
      <c r="F224" s="6" t="s">
        <v>12</v>
      </c>
      <c r="G224" s="5" t="s">
        <v>797</v>
      </c>
      <c r="H224" s="7"/>
    </row>
    <row r="225" ht="18.75" spans="1:8">
      <c r="A225" s="4">
        <v>223</v>
      </c>
      <c r="B225" s="5" t="s">
        <v>798</v>
      </c>
      <c r="C225" s="5" t="s">
        <v>799</v>
      </c>
      <c r="D225" s="4" t="str">
        <f t="shared" si="8"/>
        <v>3708301978*******5</v>
      </c>
      <c r="E225" s="5" t="s">
        <v>800</v>
      </c>
      <c r="F225" s="6" t="s">
        <v>12</v>
      </c>
      <c r="G225" s="5" t="s">
        <v>801</v>
      </c>
      <c r="H225" s="7"/>
    </row>
    <row r="226" ht="18.75" spans="1:8">
      <c r="A226" s="4">
        <v>224</v>
      </c>
      <c r="B226" s="5" t="s">
        <v>802</v>
      </c>
      <c r="C226" s="5" t="s">
        <v>803</v>
      </c>
      <c r="D226" s="4" t="str">
        <f t="shared" si="8"/>
        <v>3729271970*******4</v>
      </c>
      <c r="E226" s="5" t="s">
        <v>804</v>
      </c>
      <c r="F226" s="6" t="s">
        <v>12</v>
      </c>
      <c r="G226" s="5" t="s">
        <v>805</v>
      </c>
      <c r="H226" s="7"/>
    </row>
    <row r="227" ht="18.75" spans="1:8">
      <c r="A227" s="4">
        <v>225</v>
      </c>
      <c r="B227" s="5" t="s">
        <v>806</v>
      </c>
      <c r="C227" s="5" t="s">
        <v>807</v>
      </c>
      <c r="D227" s="4" t="str">
        <f t="shared" si="8"/>
        <v>3708301973*******7</v>
      </c>
      <c r="E227" s="5" t="s">
        <v>385</v>
      </c>
      <c r="F227" s="6" t="s">
        <v>12</v>
      </c>
      <c r="G227" s="5" t="s">
        <v>386</v>
      </c>
      <c r="H227" s="7"/>
    </row>
    <row r="228" ht="18.75" spans="1:8">
      <c r="A228" s="4">
        <v>226</v>
      </c>
      <c r="B228" s="5" t="s">
        <v>808</v>
      </c>
      <c r="C228" s="5" t="s">
        <v>809</v>
      </c>
      <c r="D228" s="4" t="str">
        <f t="shared" si="8"/>
        <v>3708301963*******8</v>
      </c>
      <c r="E228" s="5" t="s">
        <v>636</v>
      </c>
      <c r="F228" s="6" t="s">
        <v>12</v>
      </c>
      <c r="G228" s="5" t="s">
        <v>637</v>
      </c>
      <c r="H228" s="7"/>
    </row>
    <row r="229" ht="18.75" spans="1:8">
      <c r="A229" s="4">
        <v>227</v>
      </c>
      <c r="B229" s="5" t="s">
        <v>810</v>
      </c>
      <c r="C229" s="5" t="s">
        <v>811</v>
      </c>
      <c r="D229" s="4" t="str">
        <f t="shared" si="8"/>
        <v>3708301952*******6</v>
      </c>
      <c r="E229" s="5" t="s">
        <v>812</v>
      </c>
      <c r="F229" s="6" t="s">
        <v>12</v>
      </c>
      <c r="G229" s="5" t="s">
        <v>813</v>
      </c>
      <c r="H229" s="7"/>
    </row>
    <row r="230" ht="18.75" spans="1:8">
      <c r="A230" s="4">
        <v>228</v>
      </c>
      <c r="B230" s="5" t="s">
        <v>814</v>
      </c>
      <c r="C230" s="5" t="s">
        <v>815</v>
      </c>
      <c r="D230" s="4" t="str">
        <f t="shared" si="8"/>
        <v>3708301965*******3</v>
      </c>
      <c r="E230" s="5" t="s">
        <v>148</v>
      </c>
      <c r="F230" s="6" t="s">
        <v>12</v>
      </c>
      <c r="G230" s="5" t="s">
        <v>149</v>
      </c>
      <c r="H230" s="7"/>
    </row>
    <row r="231" ht="18.75" spans="1:8">
      <c r="A231" s="4">
        <v>229</v>
      </c>
      <c r="B231" s="5" t="s">
        <v>816</v>
      </c>
      <c r="C231" s="5" t="s">
        <v>817</v>
      </c>
      <c r="D231" s="4" t="str">
        <f t="shared" si="8"/>
        <v>3708301976*******9</v>
      </c>
      <c r="E231" s="5" t="s">
        <v>818</v>
      </c>
      <c r="F231" s="6" t="s">
        <v>12</v>
      </c>
      <c r="G231" s="5" t="s">
        <v>819</v>
      </c>
      <c r="H231" s="7"/>
    </row>
    <row r="232" ht="18.75" spans="1:8">
      <c r="A232" s="4">
        <v>230</v>
      </c>
      <c r="B232" s="5" t="s">
        <v>820</v>
      </c>
      <c r="C232" s="5" t="s">
        <v>821</v>
      </c>
      <c r="D232" s="4" t="str">
        <f t="shared" si="8"/>
        <v>3708301970*******0</v>
      </c>
      <c r="E232" s="5" t="s">
        <v>822</v>
      </c>
      <c r="F232" s="6" t="s">
        <v>12</v>
      </c>
      <c r="G232" s="5" t="s">
        <v>823</v>
      </c>
      <c r="H232" s="7"/>
    </row>
    <row r="233" ht="18.75" spans="1:8">
      <c r="A233" s="4">
        <v>231</v>
      </c>
      <c r="B233" s="5" t="s">
        <v>824</v>
      </c>
      <c r="C233" s="5" t="s">
        <v>825</v>
      </c>
      <c r="D233" s="4" t="str">
        <f t="shared" si="8"/>
        <v>3708821982*******8</v>
      </c>
      <c r="E233" s="5" t="s">
        <v>826</v>
      </c>
      <c r="F233" s="6" t="s">
        <v>12</v>
      </c>
      <c r="G233" s="5" t="s">
        <v>827</v>
      </c>
      <c r="H233" s="7"/>
    </row>
    <row r="234" ht="18.75" spans="1:8">
      <c r="A234" s="4">
        <v>232</v>
      </c>
      <c r="B234" s="5" t="s">
        <v>828</v>
      </c>
      <c r="C234" s="5" t="s">
        <v>829</v>
      </c>
      <c r="D234" s="4" t="str">
        <f t="shared" si="8"/>
        <v>3708301952*******4</v>
      </c>
      <c r="E234" s="5" t="s">
        <v>830</v>
      </c>
      <c r="F234" s="6" t="s">
        <v>12</v>
      </c>
      <c r="G234" s="5" t="s">
        <v>831</v>
      </c>
      <c r="H234" s="7"/>
    </row>
    <row r="235" ht="18.75" spans="1:8">
      <c r="A235" s="4">
        <v>233</v>
      </c>
      <c r="B235" s="5" t="s">
        <v>832</v>
      </c>
      <c r="C235" s="5" t="s">
        <v>833</v>
      </c>
      <c r="D235" s="4" t="str">
        <f t="shared" si="8"/>
        <v>3708301953*******3</v>
      </c>
      <c r="E235" s="5" t="s">
        <v>16</v>
      </c>
      <c r="F235" s="6" t="s">
        <v>12</v>
      </c>
      <c r="G235" s="5" t="s">
        <v>17</v>
      </c>
      <c r="H235" s="7"/>
    </row>
    <row r="236" ht="18.75" spans="1:8">
      <c r="A236" s="4">
        <v>234</v>
      </c>
      <c r="B236" s="5" t="s">
        <v>834</v>
      </c>
      <c r="C236" s="5" t="s">
        <v>835</v>
      </c>
      <c r="D236" s="4" t="str">
        <f t="shared" si="8"/>
        <v>3708301959*******2</v>
      </c>
      <c r="E236" s="5" t="s">
        <v>535</v>
      </c>
      <c r="F236" s="6" t="s">
        <v>12</v>
      </c>
      <c r="G236" s="5" t="s">
        <v>536</v>
      </c>
      <c r="H236" s="7"/>
    </row>
    <row r="237" ht="18.75" spans="1:8">
      <c r="A237" s="4">
        <v>235</v>
      </c>
      <c r="B237" s="5" t="s">
        <v>836</v>
      </c>
      <c r="C237" s="5" t="s">
        <v>837</v>
      </c>
      <c r="D237" s="4" t="str">
        <f t="shared" si="8"/>
        <v>3708301964*******2</v>
      </c>
      <c r="E237" s="5" t="s">
        <v>838</v>
      </c>
      <c r="F237" s="6" t="s">
        <v>12</v>
      </c>
      <c r="G237" s="5" t="s">
        <v>839</v>
      </c>
      <c r="H237" s="7"/>
    </row>
    <row r="238" ht="18.75" spans="1:8">
      <c r="A238" s="4">
        <v>236</v>
      </c>
      <c r="B238" s="5" t="s">
        <v>840</v>
      </c>
      <c r="C238" s="5" t="s">
        <v>841</v>
      </c>
      <c r="D238" s="4" t="str">
        <f t="shared" si="8"/>
        <v>3708301974*******9</v>
      </c>
      <c r="E238" s="5" t="s">
        <v>842</v>
      </c>
      <c r="F238" s="6" t="s">
        <v>12</v>
      </c>
      <c r="G238" s="5" t="s">
        <v>843</v>
      </c>
      <c r="H238" s="7"/>
    </row>
    <row r="239" ht="18.75" spans="1:8">
      <c r="A239" s="4">
        <v>237</v>
      </c>
      <c r="B239" s="5" t="s">
        <v>844</v>
      </c>
      <c r="C239" s="5" t="s">
        <v>845</v>
      </c>
      <c r="D239" s="4" t="str">
        <f t="shared" si="8"/>
        <v>3708301957*******8</v>
      </c>
      <c r="E239" s="5" t="s">
        <v>846</v>
      </c>
      <c r="F239" s="6" t="s">
        <v>12</v>
      </c>
      <c r="G239" s="5" t="s">
        <v>847</v>
      </c>
      <c r="H239" s="7"/>
    </row>
    <row r="240" ht="18.75" spans="1:8">
      <c r="A240" s="4">
        <v>238</v>
      </c>
      <c r="B240" s="5" t="s">
        <v>848</v>
      </c>
      <c r="C240" s="5" t="s">
        <v>849</v>
      </c>
      <c r="D240" s="4" t="str">
        <f t="shared" si="8"/>
        <v>3708301966*******1</v>
      </c>
      <c r="E240" s="5" t="s">
        <v>850</v>
      </c>
      <c r="F240" s="6" t="s">
        <v>12</v>
      </c>
      <c r="G240" s="5" t="s">
        <v>851</v>
      </c>
      <c r="H240" s="7"/>
    </row>
    <row r="241" ht="18.75" spans="1:8">
      <c r="A241" s="4">
        <v>239</v>
      </c>
      <c r="B241" s="5" t="s">
        <v>852</v>
      </c>
      <c r="C241" s="5" t="s">
        <v>853</v>
      </c>
      <c r="D241" s="4" t="str">
        <f t="shared" si="8"/>
        <v>3708301962*******3</v>
      </c>
      <c r="E241" s="5" t="s">
        <v>854</v>
      </c>
      <c r="F241" s="6" t="s">
        <v>12</v>
      </c>
      <c r="G241" s="5" t="s">
        <v>855</v>
      </c>
      <c r="H241" s="7"/>
    </row>
    <row r="242" ht="18.75" spans="1:8">
      <c r="A242" s="4">
        <v>240</v>
      </c>
      <c r="B242" s="5" t="s">
        <v>856</v>
      </c>
      <c r="C242" s="5" t="s">
        <v>857</v>
      </c>
      <c r="D242" s="4" t="str">
        <f t="shared" si="8"/>
        <v>3708301968*******6</v>
      </c>
      <c r="E242" s="5" t="s">
        <v>858</v>
      </c>
      <c r="F242" s="6" t="s">
        <v>12</v>
      </c>
      <c r="G242" s="5" t="s">
        <v>859</v>
      </c>
      <c r="H242" s="7"/>
    </row>
    <row r="243" ht="18.75" spans="1:8">
      <c r="A243" s="4">
        <v>241</v>
      </c>
      <c r="B243" s="5" t="s">
        <v>860</v>
      </c>
      <c r="C243" s="5" t="s">
        <v>861</v>
      </c>
      <c r="D243" s="4" t="str">
        <f t="shared" si="8"/>
        <v>3708301977*******6</v>
      </c>
      <c r="E243" s="5" t="s">
        <v>862</v>
      </c>
      <c r="F243" s="6" t="s">
        <v>12</v>
      </c>
      <c r="G243" s="5" t="s">
        <v>863</v>
      </c>
      <c r="H243" s="7"/>
    </row>
    <row r="244" ht="18.75" spans="1:8">
      <c r="A244" s="4">
        <v>242</v>
      </c>
      <c r="B244" s="5" t="s">
        <v>864</v>
      </c>
      <c r="C244" s="5" t="s">
        <v>865</v>
      </c>
      <c r="D244" s="4" t="str">
        <f t="shared" si="8"/>
        <v>3708301971*******0</v>
      </c>
      <c r="E244" s="5" t="s">
        <v>866</v>
      </c>
      <c r="F244" s="6" t="s">
        <v>12</v>
      </c>
      <c r="G244" s="5" t="s">
        <v>867</v>
      </c>
      <c r="H244" s="7"/>
    </row>
    <row r="245" ht="18.75" spans="1:8">
      <c r="A245" s="4">
        <v>243</v>
      </c>
      <c r="B245" s="5" t="s">
        <v>868</v>
      </c>
      <c r="C245" s="5" t="s">
        <v>869</v>
      </c>
      <c r="D245" s="4" t="str">
        <f t="shared" si="8"/>
        <v>3708301963*******7</v>
      </c>
      <c r="E245" s="5" t="s">
        <v>870</v>
      </c>
      <c r="F245" s="6" t="s">
        <v>12</v>
      </c>
      <c r="G245" s="5" t="s">
        <v>871</v>
      </c>
      <c r="H245" s="7"/>
    </row>
    <row r="246" ht="18.75" spans="1:8">
      <c r="A246" s="4">
        <v>244</v>
      </c>
      <c r="B246" s="5" t="s">
        <v>872</v>
      </c>
      <c r="C246" s="5" t="s">
        <v>873</v>
      </c>
      <c r="D246" s="4" t="str">
        <f t="shared" si="8"/>
        <v>3708301951*******7</v>
      </c>
      <c r="E246" s="5" t="s">
        <v>874</v>
      </c>
      <c r="F246" s="6" t="s">
        <v>12</v>
      </c>
      <c r="G246" s="5" t="s">
        <v>875</v>
      </c>
      <c r="H246" s="7"/>
    </row>
    <row r="247" ht="18.75" spans="1:8">
      <c r="A247" s="4">
        <v>245</v>
      </c>
      <c r="B247" s="5" t="s">
        <v>876</v>
      </c>
      <c r="C247" s="5" t="s">
        <v>877</v>
      </c>
      <c r="D247" s="4" t="str">
        <f t="shared" si="8"/>
        <v>3708301967*******4</v>
      </c>
      <c r="E247" s="5" t="s">
        <v>878</v>
      </c>
      <c r="F247" s="6" t="s">
        <v>12</v>
      </c>
      <c r="G247" s="5" t="s">
        <v>879</v>
      </c>
      <c r="H247" s="7"/>
    </row>
    <row r="248" ht="18.75" spans="1:8">
      <c r="A248" s="4">
        <v>246</v>
      </c>
      <c r="B248" s="5" t="s">
        <v>720</v>
      </c>
      <c r="C248" s="5" t="s">
        <v>880</v>
      </c>
      <c r="D248" s="4" t="str">
        <f t="shared" si="8"/>
        <v>3708301966*******5</v>
      </c>
      <c r="E248" s="5" t="s">
        <v>148</v>
      </c>
      <c r="F248" s="6" t="s">
        <v>12</v>
      </c>
      <c r="G248" s="5" t="s">
        <v>149</v>
      </c>
      <c r="H248" s="7"/>
    </row>
    <row r="249" ht="18.75" spans="1:8">
      <c r="A249" s="4">
        <v>247</v>
      </c>
      <c r="B249" s="5" t="s">
        <v>881</v>
      </c>
      <c r="C249" s="5" t="s">
        <v>882</v>
      </c>
      <c r="D249" s="4" t="str">
        <f t="shared" si="8"/>
        <v>3708301963*******8</v>
      </c>
      <c r="E249" s="5" t="s">
        <v>883</v>
      </c>
      <c r="F249" s="6" t="s">
        <v>12</v>
      </c>
      <c r="G249" s="5" t="s">
        <v>884</v>
      </c>
      <c r="H249" s="7"/>
    </row>
    <row r="250" ht="18.75" spans="1:8">
      <c r="A250" s="4">
        <v>248</v>
      </c>
      <c r="B250" s="5" t="s">
        <v>885</v>
      </c>
      <c r="C250" s="5" t="s">
        <v>886</v>
      </c>
      <c r="D250" s="4" t="str">
        <f t="shared" si="8"/>
        <v>3708301960*******1</v>
      </c>
      <c r="E250" s="5" t="s">
        <v>887</v>
      </c>
      <c r="F250" s="6" t="s">
        <v>12</v>
      </c>
      <c r="G250" s="5" t="s">
        <v>888</v>
      </c>
      <c r="H250" s="7"/>
    </row>
    <row r="251" ht="18.75" spans="1:8">
      <c r="A251" s="4">
        <v>249</v>
      </c>
      <c r="B251" s="5" t="s">
        <v>889</v>
      </c>
      <c r="C251" s="5" t="s">
        <v>890</v>
      </c>
      <c r="D251" s="4" t="str">
        <f t="shared" si="8"/>
        <v>3708301962*******5</v>
      </c>
      <c r="E251" s="5" t="s">
        <v>296</v>
      </c>
      <c r="F251" s="6" t="s">
        <v>12</v>
      </c>
      <c r="G251" s="5" t="s">
        <v>297</v>
      </c>
      <c r="H251" s="7"/>
    </row>
    <row r="252" ht="18.75" spans="1:8">
      <c r="A252" s="4">
        <v>250</v>
      </c>
      <c r="B252" s="5" t="s">
        <v>46</v>
      </c>
      <c r="C252" s="5" t="s">
        <v>891</v>
      </c>
      <c r="D252" s="4" t="str">
        <f t="shared" si="8"/>
        <v>3708301948*******4</v>
      </c>
      <c r="E252" s="5" t="s">
        <v>892</v>
      </c>
      <c r="F252" s="6" t="s">
        <v>12</v>
      </c>
      <c r="G252" s="5" t="s">
        <v>893</v>
      </c>
      <c r="H252" s="7"/>
    </row>
    <row r="253" ht="18.75" spans="1:8">
      <c r="A253" s="4">
        <v>251</v>
      </c>
      <c r="B253" s="5" t="s">
        <v>894</v>
      </c>
      <c r="C253" s="5" t="s">
        <v>895</v>
      </c>
      <c r="D253" s="4" t="str">
        <f t="shared" ref="D253:D284" si="9">REPLACE(C253,11,7,"*******")</f>
        <v>3708301954*******7</v>
      </c>
      <c r="E253" s="5" t="s">
        <v>896</v>
      </c>
      <c r="F253" s="6" t="s">
        <v>12</v>
      </c>
      <c r="G253" s="5" t="s">
        <v>897</v>
      </c>
      <c r="H253" s="7"/>
    </row>
    <row r="254" ht="18.75" spans="1:8">
      <c r="A254" s="4">
        <v>252</v>
      </c>
      <c r="B254" s="5" t="s">
        <v>898</v>
      </c>
      <c r="C254" s="5" t="s">
        <v>899</v>
      </c>
      <c r="D254" s="4" t="str">
        <f t="shared" si="9"/>
        <v>3708301951*******X</v>
      </c>
      <c r="E254" s="5" t="s">
        <v>900</v>
      </c>
      <c r="F254" s="6" t="s">
        <v>12</v>
      </c>
      <c r="G254" s="5" t="s">
        <v>901</v>
      </c>
      <c r="H254" s="7"/>
    </row>
    <row r="255" ht="18.75" spans="1:8">
      <c r="A255" s="4">
        <v>253</v>
      </c>
      <c r="B255" s="5" t="s">
        <v>902</v>
      </c>
      <c r="C255" s="5" t="s">
        <v>903</v>
      </c>
      <c r="D255" s="4" t="str">
        <f t="shared" si="9"/>
        <v>3708301954*******7</v>
      </c>
      <c r="E255" s="5" t="s">
        <v>504</v>
      </c>
      <c r="F255" s="6" t="s">
        <v>12</v>
      </c>
      <c r="G255" s="5" t="s">
        <v>505</v>
      </c>
      <c r="H255" s="7"/>
    </row>
    <row r="256" ht="18.75" spans="1:8">
      <c r="A256" s="4">
        <v>254</v>
      </c>
      <c r="B256" s="5" t="s">
        <v>904</v>
      </c>
      <c r="C256" s="5" t="s">
        <v>905</v>
      </c>
      <c r="D256" s="4" t="str">
        <f t="shared" si="9"/>
        <v>3708301950*******4</v>
      </c>
      <c r="E256" s="5" t="s">
        <v>527</v>
      </c>
      <c r="F256" s="6" t="s">
        <v>12</v>
      </c>
      <c r="G256" s="5" t="s">
        <v>528</v>
      </c>
      <c r="H256" s="7"/>
    </row>
    <row r="257" ht="18.75" spans="1:8">
      <c r="A257" s="4">
        <v>255</v>
      </c>
      <c r="B257" s="5" t="s">
        <v>906</v>
      </c>
      <c r="C257" s="5" t="s">
        <v>907</v>
      </c>
      <c r="D257" s="4" t="str">
        <f t="shared" si="9"/>
        <v>3708301963*******9</v>
      </c>
      <c r="E257" s="5" t="s">
        <v>908</v>
      </c>
      <c r="F257" s="6" t="s">
        <v>12</v>
      </c>
      <c r="G257" s="5" t="s">
        <v>909</v>
      </c>
      <c r="H257" s="7"/>
    </row>
    <row r="258" ht="18.75" spans="1:8">
      <c r="A258" s="4">
        <v>256</v>
      </c>
      <c r="B258" s="5" t="s">
        <v>38</v>
      </c>
      <c r="C258" s="5" t="s">
        <v>910</v>
      </c>
      <c r="D258" s="4" t="str">
        <f t="shared" si="9"/>
        <v>3708301946*******9</v>
      </c>
      <c r="E258" s="5" t="s">
        <v>911</v>
      </c>
      <c r="F258" s="6" t="s">
        <v>12</v>
      </c>
      <c r="G258" s="5" t="s">
        <v>912</v>
      </c>
      <c r="H258" s="7"/>
    </row>
    <row r="259" ht="18.75" spans="1:8">
      <c r="A259" s="4">
        <v>257</v>
      </c>
      <c r="B259" s="5" t="s">
        <v>913</v>
      </c>
      <c r="C259" s="5" t="s">
        <v>914</v>
      </c>
      <c r="D259" s="4" t="str">
        <f t="shared" si="9"/>
        <v>3708301975*******7</v>
      </c>
      <c r="E259" s="5" t="s">
        <v>850</v>
      </c>
      <c r="F259" s="6" t="s">
        <v>12</v>
      </c>
      <c r="G259" s="5" t="s">
        <v>851</v>
      </c>
      <c r="H259" s="7"/>
    </row>
    <row r="260" ht="18.75" spans="1:8">
      <c r="A260" s="4">
        <v>258</v>
      </c>
      <c r="B260" s="5" t="s">
        <v>915</v>
      </c>
      <c r="C260" s="5" t="s">
        <v>916</v>
      </c>
      <c r="D260" s="4" t="str">
        <f t="shared" si="9"/>
        <v>3708301975*******9</v>
      </c>
      <c r="E260" s="5" t="s">
        <v>917</v>
      </c>
      <c r="F260" s="6" t="s">
        <v>12</v>
      </c>
      <c r="G260" s="5" t="s">
        <v>918</v>
      </c>
      <c r="H260" s="7"/>
    </row>
    <row r="261" ht="18.75" spans="1:8">
      <c r="A261" s="4">
        <v>259</v>
      </c>
      <c r="B261" s="5" t="s">
        <v>919</v>
      </c>
      <c r="C261" s="5" t="s">
        <v>920</v>
      </c>
      <c r="D261" s="4" t="str">
        <f t="shared" si="9"/>
        <v>3708301958*******9</v>
      </c>
      <c r="E261" s="5" t="s">
        <v>921</v>
      </c>
      <c r="F261" s="6" t="s">
        <v>12</v>
      </c>
      <c r="G261" s="5" t="s">
        <v>922</v>
      </c>
      <c r="H261" s="7"/>
    </row>
    <row r="262" ht="18.75" spans="1:8">
      <c r="A262" s="4">
        <v>260</v>
      </c>
      <c r="B262" s="5" t="s">
        <v>923</v>
      </c>
      <c r="C262" s="5" t="s">
        <v>924</v>
      </c>
      <c r="D262" s="4" t="str">
        <f t="shared" si="9"/>
        <v>3708301960*******2</v>
      </c>
      <c r="E262" s="5" t="s">
        <v>198</v>
      </c>
      <c r="F262" s="6" t="s">
        <v>12</v>
      </c>
      <c r="G262" s="5" t="s">
        <v>199</v>
      </c>
      <c r="H262" s="7"/>
    </row>
    <row r="263" ht="18.75" spans="1:8">
      <c r="A263" s="4">
        <v>261</v>
      </c>
      <c r="B263" s="5" t="s">
        <v>925</v>
      </c>
      <c r="C263" s="5" t="s">
        <v>926</v>
      </c>
      <c r="D263" s="4" t="str">
        <f t="shared" si="9"/>
        <v>3708301968*******8</v>
      </c>
      <c r="E263" s="5" t="s">
        <v>573</v>
      </c>
      <c r="F263" s="6" t="s">
        <v>12</v>
      </c>
      <c r="G263" s="5" t="s">
        <v>574</v>
      </c>
      <c r="H263" s="7"/>
    </row>
    <row r="264" ht="18.75" spans="1:8">
      <c r="A264" s="4">
        <v>262</v>
      </c>
      <c r="B264" s="5" t="s">
        <v>927</v>
      </c>
      <c r="C264" s="5" t="s">
        <v>928</v>
      </c>
      <c r="D264" s="4" t="str">
        <f t="shared" si="9"/>
        <v>3708301961*******8</v>
      </c>
      <c r="E264" s="5" t="s">
        <v>929</v>
      </c>
      <c r="F264" s="6" t="s">
        <v>12</v>
      </c>
      <c r="G264" s="5" t="s">
        <v>930</v>
      </c>
      <c r="H264" s="7"/>
    </row>
    <row r="265" ht="18.75" spans="1:8">
      <c r="A265" s="4">
        <v>263</v>
      </c>
      <c r="B265" s="5" t="s">
        <v>931</v>
      </c>
      <c r="C265" s="5" t="s">
        <v>932</v>
      </c>
      <c r="D265" s="4" t="str">
        <f t="shared" si="9"/>
        <v>3708301961*******0</v>
      </c>
      <c r="E265" s="5" t="s">
        <v>933</v>
      </c>
      <c r="F265" s="6" t="s">
        <v>12</v>
      </c>
      <c r="G265" s="5" t="s">
        <v>934</v>
      </c>
      <c r="H265" s="7"/>
    </row>
    <row r="266" ht="18.75" spans="1:8">
      <c r="A266" s="4">
        <v>264</v>
      </c>
      <c r="B266" s="5" t="s">
        <v>935</v>
      </c>
      <c r="C266" s="5" t="s">
        <v>936</v>
      </c>
      <c r="D266" s="4" t="str">
        <f t="shared" si="9"/>
        <v>3708301956*******3</v>
      </c>
      <c r="E266" s="5" t="s">
        <v>937</v>
      </c>
      <c r="F266" s="6" t="s">
        <v>12</v>
      </c>
      <c r="G266" s="5" t="s">
        <v>938</v>
      </c>
      <c r="H266" s="7"/>
    </row>
    <row r="267" ht="18.75" spans="1:8">
      <c r="A267" s="4">
        <v>265</v>
      </c>
      <c r="B267" s="5" t="s">
        <v>939</v>
      </c>
      <c r="C267" s="5" t="s">
        <v>940</v>
      </c>
      <c r="D267" s="4" t="str">
        <f t="shared" si="9"/>
        <v>3708301946*******8</v>
      </c>
      <c r="E267" s="5" t="s">
        <v>941</v>
      </c>
      <c r="F267" s="6" t="s">
        <v>12</v>
      </c>
      <c r="G267" s="5" t="s">
        <v>942</v>
      </c>
      <c r="H267" s="7"/>
    </row>
    <row r="268" ht="18.75" spans="1:8">
      <c r="A268" s="4">
        <v>266</v>
      </c>
      <c r="B268" s="5" t="s">
        <v>943</v>
      </c>
      <c r="C268" s="5" t="s">
        <v>944</v>
      </c>
      <c r="D268" s="4" t="str">
        <f t="shared" si="9"/>
        <v>3708301977*******8</v>
      </c>
      <c r="E268" s="5" t="s">
        <v>945</v>
      </c>
      <c r="F268" s="6" t="s">
        <v>12</v>
      </c>
      <c r="G268" s="5" t="s">
        <v>946</v>
      </c>
      <c r="H268" s="7"/>
    </row>
    <row r="269" ht="18.75" spans="1:8">
      <c r="A269" s="4">
        <v>267</v>
      </c>
      <c r="B269" s="5" t="s">
        <v>947</v>
      </c>
      <c r="C269" s="5" t="s">
        <v>948</v>
      </c>
      <c r="D269" s="4" t="str">
        <f t="shared" si="9"/>
        <v>3708301967*******5</v>
      </c>
      <c r="E269" s="5" t="s">
        <v>949</v>
      </c>
      <c r="F269" s="6" t="s">
        <v>12</v>
      </c>
      <c r="G269" s="5" t="s">
        <v>950</v>
      </c>
      <c r="H269" s="7"/>
    </row>
    <row r="270" ht="18.75" spans="1:8">
      <c r="A270" s="4">
        <v>268</v>
      </c>
      <c r="B270" s="5" t="s">
        <v>951</v>
      </c>
      <c r="C270" s="5" t="s">
        <v>952</v>
      </c>
      <c r="D270" s="4" t="str">
        <f t="shared" si="9"/>
        <v>3708301992*******8</v>
      </c>
      <c r="E270" s="5" t="s">
        <v>846</v>
      </c>
      <c r="F270" s="6" t="s">
        <v>12</v>
      </c>
      <c r="G270" s="5" t="s">
        <v>847</v>
      </c>
      <c r="H270" s="7"/>
    </row>
    <row r="271" ht="18.75" spans="1:8">
      <c r="A271" s="4">
        <v>269</v>
      </c>
      <c r="B271" s="5" t="s">
        <v>232</v>
      </c>
      <c r="C271" s="5" t="s">
        <v>953</v>
      </c>
      <c r="D271" s="4" t="str">
        <f t="shared" si="9"/>
        <v>3708301946*******2</v>
      </c>
      <c r="E271" s="5" t="s">
        <v>954</v>
      </c>
      <c r="F271" s="6" t="s">
        <v>12</v>
      </c>
      <c r="G271" s="5" t="s">
        <v>955</v>
      </c>
      <c r="H271" s="7"/>
    </row>
    <row r="272" ht="18.75" spans="1:8">
      <c r="A272" s="4">
        <v>270</v>
      </c>
      <c r="B272" s="5" t="s">
        <v>314</v>
      </c>
      <c r="C272" s="5" t="s">
        <v>956</v>
      </c>
      <c r="D272" s="4" t="str">
        <f t="shared" si="9"/>
        <v>3708301954*******8</v>
      </c>
      <c r="E272" s="5" t="s">
        <v>957</v>
      </c>
      <c r="F272" s="6" t="s">
        <v>12</v>
      </c>
      <c r="G272" s="5" t="s">
        <v>958</v>
      </c>
      <c r="H272" s="7"/>
    </row>
    <row r="273" ht="18.75" spans="1:8">
      <c r="A273" s="4">
        <v>271</v>
      </c>
      <c r="B273" s="5" t="s">
        <v>959</v>
      </c>
      <c r="C273" s="5" t="s">
        <v>960</v>
      </c>
      <c r="D273" s="4" t="str">
        <f t="shared" si="9"/>
        <v>3708301969*******6</v>
      </c>
      <c r="E273" s="5" t="s">
        <v>961</v>
      </c>
      <c r="F273" s="6" t="s">
        <v>12</v>
      </c>
      <c r="G273" s="5" t="s">
        <v>962</v>
      </c>
      <c r="H273" s="7"/>
    </row>
    <row r="274" ht="18.75" spans="1:8">
      <c r="A274" s="4">
        <v>272</v>
      </c>
      <c r="B274" s="5" t="s">
        <v>963</v>
      </c>
      <c r="C274" s="5" t="s">
        <v>964</v>
      </c>
      <c r="D274" s="4" t="str">
        <f t="shared" si="9"/>
        <v>3708302000*******9</v>
      </c>
      <c r="E274" s="5" t="s">
        <v>965</v>
      </c>
      <c r="F274" s="6" t="s">
        <v>12</v>
      </c>
      <c r="G274" s="5" t="s">
        <v>966</v>
      </c>
      <c r="H274" s="7"/>
    </row>
    <row r="275" ht="18.75" spans="1:8">
      <c r="A275" s="4">
        <v>273</v>
      </c>
      <c r="B275" s="5" t="s">
        <v>967</v>
      </c>
      <c r="C275" s="5" t="s">
        <v>968</v>
      </c>
      <c r="D275" s="4" t="str">
        <f t="shared" si="9"/>
        <v>3708301963*******9</v>
      </c>
      <c r="E275" s="5" t="s">
        <v>969</v>
      </c>
      <c r="F275" s="6" t="s">
        <v>12</v>
      </c>
      <c r="G275" s="5" t="s">
        <v>970</v>
      </c>
      <c r="H275" s="7"/>
    </row>
    <row r="276" ht="18.75" spans="1:8">
      <c r="A276" s="4">
        <v>274</v>
      </c>
      <c r="B276" s="5" t="s">
        <v>971</v>
      </c>
      <c r="C276" s="5" t="s">
        <v>972</v>
      </c>
      <c r="D276" s="4" t="str">
        <f t="shared" si="9"/>
        <v>3708301966*******5</v>
      </c>
      <c r="E276" s="5" t="s">
        <v>973</v>
      </c>
      <c r="F276" s="6" t="s">
        <v>12</v>
      </c>
      <c r="G276" s="5" t="s">
        <v>974</v>
      </c>
      <c r="H276" s="7"/>
    </row>
    <row r="277" ht="18.75" spans="1:8">
      <c r="A277" s="4">
        <v>275</v>
      </c>
      <c r="B277" s="5" t="s">
        <v>975</v>
      </c>
      <c r="C277" s="5" t="s">
        <v>976</v>
      </c>
      <c r="D277" s="4" t="str">
        <f t="shared" si="9"/>
        <v>3708301944*******1</v>
      </c>
      <c r="E277" s="5" t="s">
        <v>977</v>
      </c>
      <c r="F277" s="6" t="s">
        <v>12</v>
      </c>
      <c r="G277" s="5" t="s">
        <v>978</v>
      </c>
      <c r="H277" s="7"/>
    </row>
    <row r="278" ht="18.75" spans="1:8">
      <c r="A278" s="4">
        <v>276</v>
      </c>
      <c r="B278" s="5" t="s">
        <v>979</v>
      </c>
      <c r="C278" s="5" t="s">
        <v>980</v>
      </c>
      <c r="D278" s="4" t="str">
        <f t="shared" si="9"/>
        <v>3708301970*******9</v>
      </c>
      <c r="E278" s="5" t="s">
        <v>981</v>
      </c>
      <c r="F278" s="6" t="s">
        <v>12</v>
      </c>
      <c r="G278" s="5" t="s">
        <v>982</v>
      </c>
      <c r="H278" s="7"/>
    </row>
    <row r="279" ht="18.75" spans="1:8">
      <c r="A279" s="4">
        <v>277</v>
      </c>
      <c r="B279" s="5" t="s">
        <v>983</v>
      </c>
      <c r="C279" s="5" t="s">
        <v>984</v>
      </c>
      <c r="D279" s="4" t="str">
        <f t="shared" si="9"/>
        <v>3708301954*******5</v>
      </c>
      <c r="E279" s="5" t="s">
        <v>985</v>
      </c>
      <c r="F279" s="6" t="s">
        <v>12</v>
      </c>
      <c r="G279" s="5" t="s">
        <v>986</v>
      </c>
      <c r="H279" s="7"/>
    </row>
    <row r="280" ht="18.75" spans="1:8">
      <c r="A280" s="4">
        <v>278</v>
      </c>
      <c r="B280" s="5" t="s">
        <v>987</v>
      </c>
      <c r="C280" s="5" t="s">
        <v>988</v>
      </c>
      <c r="D280" s="4" t="str">
        <f t="shared" si="9"/>
        <v>3708301972*******8</v>
      </c>
      <c r="E280" s="5" t="s">
        <v>363</v>
      </c>
      <c r="F280" s="6" t="s">
        <v>12</v>
      </c>
      <c r="G280" s="5" t="s">
        <v>364</v>
      </c>
      <c r="H280" s="7"/>
    </row>
    <row r="281" ht="18.75" spans="1:8">
      <c r="A281" s="4">
        <v>279</v>
      </c>
      <c r="B281" s="5" t="s">
        <v>989</v>
      </c>
      <c r="C281" s="5" t="s">
        <v>990</v>
      </c>
      <c r="D281" s="4" t="str">
        <f t="shared" si="9"/>
        <v>3708301974*******5</v>
      </c>
      <c r="E281" s="5" t="s">
        <v>991</v>
      </c>
      <c r="F281" s="6" t="s">
        <v>12</v>
      </c>
      <c r="G281" s="5" t="s">
        <v>992</v>
      </c>
      <c r="H281" s="7"/>
    </row>
    <row r="282" ht="18.75" spans="1:8">
      <c r="A282" s="4">
        <v>280</v>
      </c>
      <c r="B282" s="5" t="s">
        <v>993</v>
      </c>
      <c r="C282" s="5" t="s">
        <v>994</v>
      </c>
      <c r="D282" s="4" t="str">
        <f t="shared" si="9"/>
        <v>3708301956*******5</v>
      </c>
      <c r="E282" s="5" t="s">
        <v>995</v>
      </c>
      <c r="F282" s="6" t="s">
        <v>12</v>
      </c>
      <c r="G282" s="5" t="s">
        <v>996</v>
      </c>
      <c r="H282" s="7"/>
    </row>
    <row r="283" ht="18.75" spans="1:8">
      <c r="A283" s="4">
        <v>281</v>
      </c>
      <c r="B283" s="5" t="s">
        <v>997</v>
      </c>
      <c r="C283" s="5" t="s">
        <v>998</v>
      </c>
      <c r="D283" s="4" t="str">
        <f t="shared" si="9"/>
        <v>3708301969*******1</v>
      </c>
      <c r="E283" s="5" t="s">
        <v>476</v>
      </c>
      <c r="F283" s="6" t="s">
        <v>12</v>
      </c>
      <c r="G283" s="5" t="s">
        <v>477</v>
      </c>
      <c r="H283" s="7"/>
    </row>
    <row r="284" ht="18.75" spans="1:8">
      <c r="A284" s="4">
        <v>282</v>
      </c>
      <c r="B284" s="5" t="s">
        <v>999</v>
      </c>
      <c r="C284" s="5" t="s">
        <v>1000</v>
      </c>
      <c r="D284" s="4" t="str">
        <f t="shared" si="9"/>
        <v>3708301965*******9</v>
      </c>
      <c r="E284" s="5" t="s">
        <v>1001</v>
      </c>
      <c r="F284" s="6" t="s">
        <v>12</v>
      </c>
      <c r="G284" s="5" t="s">
        <v>1002</v>
      </c>
      <c r="H284" s="7"/>
    </row>
    <row r="285" ht="18.75" spans="1:8">
      <c r="A285" s="4">
        <v>283</v>
      </c>
      <c r="B285" s="5" t="s">
        <v>1003</v>
      </c>
      <c r="C285" s="5" t="s">
        <v>1004</v>
      </c>
      <c r="D285" s="4" t="str">
        <f t="shared" ref="D285:D316" si="10">REPLACE(C285,11,7,"*******")</f>
        <v>3708301994*******9</v>
      </c>
      <c r="E285" s="5" t="s">
        <v>1005</v>
      </c>
      <c r="F285" s="6" t="s">
        <v>12</v>
      </c>
      <c r="G285" s="5" t="s">
        <v>1006</v>
      </c>
      <c r="H285" s="7"/>
    </row>
    <row r="286" ht="18.75" spans="1:8">
      <c r="A286" s="4">
        <v>284</v>
      </c>
      <c r="B286" s="5" t="s">
        <v>1007</v>
      </c>
      <c r="C286" s="5" t="s">
        <v>1008</v>
      </c>
      <c r="D286" s="4" t="str">
        <f t="shared" si="10"/>
        <v>3708301965*******6</v>
      </c>
      <c r="E286" s="5" t="s">
        <v>1009</v>
      </c>
      <c r="F286" s="6" t="s">
        <v>12</v>
      </c>
      <c r="G286" s="5" t="s">
        <v>1010</v>
      </c>
      <c r="H286" s="7"/>
    </row>
    <row r="287" ht="18.75" spans="1:8">
      <c r="A287" s="4">
        <v>285</v>
      </c>
      <c r="B287" s="5" t="s">
        <v>383</v>
      </c>
      <c r="C287" s="5" t="s">
        <v>1011</v>
      </c>
      <c r="D287" s="4" t="str">
        <f t="shared" si="10"/>
        <v>3708301969*******8</v>
      </c>
      <c r="E287" s="5" t="s">
        <v>1012</v>
      </c>
      <c r="F287" s="6" t="s">
        <v>12</v>
      </c>
      <c r="G287" s="5" t="s">
        <v>1013</v>
      </c>
      <c r="H287" s="7"/>
    </row>
    <row r="288" ht="18.75" spans="1:8">
      <c r="A288" s="4">
        <v>286</v>
      </c>
      <c r="B288" s="5" t="s">
        <v>1014</v>
      </c>
      <c r="C288" s="5" t="s">
        <v>1015</v>
      </c>
      <c r="D288" s="4" t="str">
        <f t="shared" si="10"/>
        <v>3708301966*******2</v>
      </c>
      <c r="E288" s="5" t="s">
        <v>1016</v>
      </c>
      <c r="F288" s="6" t="s">
        <v>12</v>
      </c>
      <c r="G288" s="5" t="s">
        <v>1017</v>
      </c>
      <c r="H288" s="7"/>
    </row>
    <row r="289" ht="18.75" spans="1:8">
      <c r="A289" s="4">
        <v>287</v>
      </c>
      <c r="B289" s="5" t="s">
        <v>1018</v>
      </c>
      <c r="C289" s="5" t="s">
        <v>1019</v>
      </c>
      <c r="D289" s="4" t="str">
        <f t="shared" si="10"/>
        <v>3708301972*******5</v>
      </c>
      <c r="E289" s="5" t="s">
        <v>749</v>
      </c>
      <c r="F289" s="6" t="s">
        <v>12</v>
      </c>
      <c r="G289" s="5" t="s">
        <v>750</v>
      </c>
      <c r="H289" s="7"/>
    </row>
    <row r="290" ht="18.75" spans="1:8">
      <c r="A290" s="4">
        <v>288</v>
      </c>
      <c r="B290" s="5" t="s">
        <v>1020</v>
      </c>
      <c r="C290" s="5" t="s">
        <v>1021</v>
      </c>
      <c r="D290" s="4" t="str">
        <f t="shared" si="10"/>
        <v>3708301967*******3</v>
      </c>
      <c r="E290" s="5" t="s">
        <v>730</v>
      </c>
      <c r="F290" s="6" t="s">
        <v>12</v>
      </c>
      <c r="G290" s="5" t="s">
        <v>731</v>
      </c>
      <c r="H290" s="7"/>
    </row>
    <row r="291" ht="18.75" spans="1:8">
      <c r="A291" s="4">
        <v>289</v>
      </c>
      <c r="B291" s="5" t="s">
        <v>1022</v>
      </c>
      <c r="C291" s="5" t="s">
        <v>1023</v>
      </c>
      <c r="D291" s="4" t="str">
        <f t="shared" si="10"/>
        <v>3708301967*******8</v>
      </c>
      <c r="E291" s="5" t="s">
        <v>557</v>
      </c>
      <c r="F291" s="6" t="s">
        <v>12</v>
      </c>
      <c r="G291" s="5" t="s">
        <v>558</v>
      </c>
      <c r="H291" s="7"/>
    </row>
    <row r="292" ht="18.75" spans="1:8">
      <c r="A292" s="4">
        <v>290</v>
      </c>
      <c r="B292" s="5" t="s">
        <v>1024</v>
      </c>
      <c r="C292" s="5" t="s">
        <v>1025</v>
      </c>
      <c r="D292" s="4" t="str">
        <f t="shared" si="10"/>
        <v>3708301951*******9</v>
      </c>
      <c r="E292" s="5" t="s">
        <v>1026</v>
      </c>
      <c r="F292" s="6" t="s">
        <v>12</v>
      </c>
      <c r="G292" s="5" t="s">
        <v>1027</v>
      </c>
      <c r="H292" s="7"/>
    </row>
    <row r="293" ht="18.75" spans="1:8">
      <c r="A293" s="4">
        <v>291</v>
      </c>
      <c r="B293" s="5" t="s">
        <v>1028</v>
      </c>
      <c r="C293" s="5" t="s">
        <v>1029</v>
      </c>
      <c r="D293" s="4" t="str">
        <f t="shared" si="10"/>
        <v>3708301964*******5</v>
      </c>
      <c r="E293" s="5" t="s">
        <v>1026</v>
      </c>
      <c r="F293" s="6" t="s">
        <v>12</v>
      </c>
      <c r="G293" s="5" t="s">
        <v>1027</v>
      </c>
      <c r="H293" s="7"/>
    </row>
    <row r="294" ht="18.75" spans="1:8">
      <c r="A294" s="4">
        <v>292</v>
      </c>
      <c r="B294" s="5" t="s">
        <v>1030</v>
      </c>
      <c r="C294" s="5" t="s">
        <v>1031</v>
      </c>
      <c r="D294" s="4" t="str">
        <f t="shared" si="10"/>
        <v>3708301955*******1</v>
      </c>
      <c r="E294" s="5" t="s">
        <v>1032</v>
      </c>
      <c r="F294" s="6" t="s">
        <v>12</v>
      </c>
      <c r="G294" s="5" t="s">
        <v>1033</v>
      </c>
      <c r="H294" s="7"/>
    </row>
    <row r="295" ht="18.75" spans="1:8">
      <c r="A295" s="4">
        <v>293</v>
      </c>
      <c r="B295" s="5" t="s">
        <v>1034</v>
      </c>
      <c r="C295" s="5" t="s">
        <v>1035</v>
      </c>
      <c r="D295" s="4" t="str">
        <f t="shared" ref="D295:D358" si="11">REPLACE(C295,11,7,"*******")</f>
        <v>3708301968*******3</v>
      </c>
      <c r="E295" s="5" t="s">
        <v>32</v>
      </c>
      <c r="F295" s="6" t="s">
        <v>12</v>
      </c>
      <c r="G295" s="5" t="s">
        <v>33</v>
      </c>
      <c r="H295" s="8"/>
    </row>
    <row r="296" ht="18.75" spans="1:8">
      <c r="A296" s="4">
        <v>294</v>
      </c>
      <c r="B296" s="5" t="s">
        <v>1036</v>
      </c>
      <c r="C296" s="5" t="s">
        <v>1037</v>
      </c>
      <c r="D296" s="4" t="str">
        <f t="shared" si="11"/>
        <v>3708301979*******9</v>
      </c>
      <c r="E296" s="5" t="s">
        <v>1038</v>
      </c>
      <c r="F296" s="6" t="s">
        <v>12</v>
      </c>
      <c r="G296" s="5" t="s">
        <v>1039</v>
      </c>
      <c r="H296" s="8"/>
    </row>
    <row r="297" ht="18.75" spans="1:8">
      <c r="A297" s="4">
        <v>295</v>
      </c>
      <c r="B297" s="5" t="s">
        <v>1040</v>
      </c>
      <c r="C297" s="5" t="s">
        <v>1041</v>
      </c>
      <c r="D297" s="4" t="str">
        <f t="shared" si="11"/>
        <v>3708301949*******1</v>
      </c>
      <c r="E297" s="5" t="s">
        <v>1042</v>
      </c>
      <c r="F297" s="6" t="s">
        <v>12</v>
      </c>
      <c r="G297" s="5" t="s">
        <v>1043</v>
      </c>
      <c r="H297" s="8"/>
    </row>
    <row r="298" ht="18.75" spans="1:8">
      <c r="A298" s="4">
        <v>296</v>
      </c>
      <c r="B298" s="5" t="s">
        <v>1044</v>
      </c>
      <c r="C298" s="5" t="s">
        <v>1045</v>
      </c>
      <c r="D298" s="4" t="str">
        <f t="shared" si="11"/>
        <v>3708301977*******5</v>
      </c>
      <c r="E298" s="5" t="s">
        <v>1046</v>
      </c>
      <c r="F298" s="6" t="s">
        <v>12</v>
      </c>
      <c r="G298" s="5" t="s">
        <v>1047</v>
      </c>
      <c r="H298" s="8"/>
    </row>
    <row r="299" ht="18.75" spans="1:8">
      <c r="A299" s="4">
        <v>297</v>
      </c>
      <c r="B299" s="5" t="s">
        <v>1048</v>
      </c>
      <c r="C299" s="5" t="s">
        <v>1049</v>
      </c>
      <c r="D299" s="4" t="str">
        <f t="shared" si="11"/>
        <v>3708301974*******5</v>
      </c>
      <c r="E299" s="5" t="s">
        <v>1050</v>
      </c>
      <c r="F299" s="6" t="s">
        <v>12</v>
      </c>
      <c r="G299" s="5" t="s">
        <v>1051</v>
      </c>
      <c r="H299" s="8"/>
    </row>
    <row r="300" ht="18.75" spans="1:8">
      <c r="A300" s="4">
        <v>298</v>
      </c>
      <c r="B300" s="5" t="s">
        <v>1052</v>
      </c>
      <c r="C300" s="5" t="s">
        <v>1053</v>
      </c>
      <c r="D300" s="4" t="str">
        <f t="shared" si="11"/>
        <v>3708301957*******7</v>
      </c>
      <c r="E300" s="5" t="s">
        <v>1054</v>
      </c>
      <c r="F300" s="6" t="s">
        <v>12</v>
      </c>
      <c r="G300" s="5" t="s">
        <v>1055</v>
      </c>
      <c r="H300" s="8"/>
    </row>
    <row r="301" ht="18.75" spans="1:8">
      <c r="A301" s="4">
        <v>299</v>
      </c>
      <c r="B301" s="5" t="s">
        <v>1056</v>
      </c>
      <c r="C301" s="5" t="s">
        <v>1057</v>
      </c>
      <c r="D301" s="4" t="str">
        <f t="shared" si="11"/>
        <v>3708301946*******3</v>
      </c>
      <c r="E301" s="5" t="s">
        <v>1058</v>
      </c>
      <c r="F301" s="6" t="s">
        <v>12</v>
      </c>
      <c r="G301" s="5" t="s">
        <v>1059</v>
      </c>
      <c r="H301" s="8"/>
    </row>
    <row r="302" ht="18.75" spans="1:8">
      <c r="A302" s="4">
        <v>300</v>
      </c>
      <c r="B302" s="5" t="s">
        <v>1060</v>
      </c>
      <c r="C302" s="5" t="s">
        <v>1061</v>
      </c>
      <c r="D302" s="4" t="str">
        <f t="shared" si="11"/>
        <v>3708301954*******X</v>
      </c>
      <c r="E302" s="5" t="s">
        <v>288</v>
      </c>
      <c r="F302" s="6" t="s">
        <v>12</v>
      </c>
      <c r="G302" s="5" t="s">
        <v>289</v>
      </c>
      <c r="H302" s="8"/>
    </row>
    <row r="303" ht="18.75" spans="1:8">
      <c r="A303" s="4">
        <v>301</v>
      </c>
      <c r="B303" s="5" t="s">
        <v>1062</v>
      </c>
      <c r="C303" s="5" t="s">
        <v>1063</v>
      </c>
      <c r="D303" s="4" t="str">
        <f t="shared" si="11"/>
        <v>3708301962*******1</v>
      </c>
      <c r="E303" s="5" t="s">
        <v>230</v>
      </c>
      <c r="F303" s="6" t="s">
        <v>12</v>
      </c>
      <c r="G303" s="5" t="s">
        <v>231</v>
      </c>
      <c r="H303" s="8"/>
    </row>
    <row r="304" ht="18.75" spans="1:8">
      <c r="A304" s="4">
        <v>302</v>
      </c>
      <c r="B304" s="5" t="s">
        <v>1064</v>
      </c>
      <c r="C304" s="5" t="s">
        <v>1065</v>
      </c>
      <c r="D304" s="4" t="str">
        <f t="shared" si="11"/>
        <v>3708301968*******7</v>
      </c>
      <c r="E304" s="5" t="s">
        <v>1066</v>
      </c>
      <c r="F304" s="6" t="s">
        <v>12</v>
      </c>
      <c r="G304" s="5" t="s">
        <v>1067</v>
      </c>
      <c r="H304" s="8"/>
    </row>
    <row r="305" ht="18.75" spans="1:8">
      <c r="A305" s="4">
        <v>303</v>
      </c>
      <c r="B305" s="5" t="s">
        <v>1068</v>
      </c>
      <c r="C305" s="5" t="s">
        <v>1069</v>
      </c>
      <c r="D305" s="4" t="str">
        <f t="shared" si="11"/>
        <v>3708301962*******5</v>
      </c>
      <c r="E305" s="5" t="s">
        <v>1070</v>
      </c>
      <c r="F305" s="6" t="s">
        <v>12</v>
      </c>
      <c r="G305" s="5" t="s">
        <v>1071</v>
      </c>
      <c r="H305" s="8"/>
    </row>
    <row r="306" ht="18.75" spans="1:8">
      <c r="A306" s="4">
        <v>304</v>
      </c>
      <c r="B306" s="5" t="s">
        <v>1072</v>
      </c>
      <c r="C306" s="5" t="s">
        <v>1073</v>
      </c>
      <c r="D306" s="4" t="str">
        <f t="shared" si="11"/>
        <v>3708301962*******0</v>
      </c>
      <c r="E306" s="5" t="s">
        <v>652</v>
      </c>
      <c r="F306" s="6" t="s">
        <v>12</v>
      </c>
      <c r="G306" s="5" t="s">
        <v>653</v>
      </c>
      <c r="H306" s="8"/>
    </row>
    <row r="307" ht="18.75" spans="1:8">
      <c r="A307" s="4">
        <v>305</v>
      </c>
      <c r="B307" s="5" t="s">
        <v>1074</v>
      </c>
      <c r="C307" s="5" t="s">
        <v>1075</v>
      </c>
      <c r="D307" s="4" t="str">
        <f t="shared" si="11"/>
        <v>3708301967*******6</v>
      </c>
      <c r="E307" s="5" t="s">
        <v>1076</v>
      </c>
      <c r="F307" s="6" t="s">
        <v>12</v>
      </c>
      <c r="G307" s="5" t="s">
        <v>1077</v>
      </c>
      <c r="H307" s="8"/>
    </row>
    <row r="308" ht="18.75" spans="1:8">
      <c r="A308" s="4">
        <v>306</v>
      </c>
      <c r="B308" s="5" t="s">
        <v>1078</v>
      </c>
      <c r="C308" s="5" t="s">
        <v>1079</v>
      </c>
      <c r="D308" s="4" t="str">
        <f t="shared" si="11"/>
        <v>3708301966*******4</v>
      </c>
      <c r="E308" s="5" t="s">
        <v>1080</v>
      </c>
      <c r="F308" s="6" t="s">
        <v>12</v>
      </c>
      <c r="G308" s="5" t="s">
        <v>1081</v>
      </c>
      <c r="H308" s="8"/>
    </row>
    <row r="309" ht="18.75" spans="1:8">
      <c r="A309" s="4">
        <v>307</v>
      </c>
      <c r="B309" s="5" t="s">
        <v>1082</v>
      </c>
      <c r="C309" s="5" t="s">
        <v>1083</v>
      </c>
      <c r="D309" s="4" t="str">
        <f t="shared" si="11"/>
        <v>3708301966*******8</v>
      </c>
      <c r="E309" s="5" t="s">
        <v>607</v>
      </c>
      <c r="F309" s="6" t="s">
        <v>12</v>
      </c>
      <c r="G309" s="5" t="s">
        <v>608</v>
      </c>
      <c r="H309" s="8"/>
    </row>
    <row r="310" ht="18.75" spans="1:8">
      <c r="A310" s="4">
        <v>308</v>
      </c>
      <c r="B310" s="5" t="s">
        <v>1084</v>
      </c>
      <c r="C310" s="5" t="s">
        <v>1085</v>
      </c>
      <c r="D310" s="4" t="str">
        <f t="shared" si="11"/>
        <v>3708301964*******4</v>
      </c>
      <c r="E310" s="5" t="s">
        <v>648</v>
      </c>
      <c r="F310" s="6" t="s">
        <v>12</v>
      </c>
      <c r="G310" s="5" t="s">
        <v>649</v>
      </c>
      <c r="H310" s="8"/>
    </row>
    <row r="311" ht="18.75" spans="1:8">
      <c r="A311" s="4">
        <v>309</v>
      </c>
      <c r="B311" s="5" t="s">
        <v>1086</v>
      </c>
      <c r="C311" s="5" t="s">
        <v>1087</v>
      </c>
      <c r="D311" s="4" t="str">
        <f t="shared" si="11"/>
        <v>3708301968*******8</v>
      </c>
      <c r="E311" s="5" t="s">
        <v>1088</v>
      </c>
      <c r="F311" s="6" t="s">
        <v>12</v>
      </c>
      <c r="G311" s="5" t="s">
        <v>1089</v>
      </c>
      <c r="H311" s="8"/>
    </row>
    <row r="312" ht="18.75" spans="1:8">
      <c r="A312" s="4">
        <v>310</v>
      </c>
      <c r="B312" s="5" t="s">
        <v>1090</v>
      </c>
      <c r="C312" s="5" t="s">
        <v>1091</v>
      </c>
      <c r="D312" s="4" t="str">
        <f t="shared" si="11"/>
        <v>3708301978*******1</v>
      </c>
      <c r="E312" s="5" t="s">
        <v>1092</v>
      </c>
      <c r="F312" s="6" t="s">
        <v>12</v>
      </c>
      <c r="G312" s="5" t="s">
        <v>1093</v>
      </c>
      <c r="H312" s="8"/>
    </row>
    <row r="313" ht="18.75" spans="1:8">
      <c r="A313" s="4">
        <v>311</v>
      </c>
      <c r="B313" s="5" t="s">
        <v>1094</v>
      </c>
      <c r="C313" s="5" t="s">
        <v>1095</v>
      </c>
      <c r="D313" s="4" t="str">
        <f t="shared" si="11"/>
        <v>3708301951*******7</v>
      </c>
      <c r="E313" s="5" t="s">
        <v>128</v>
      </c>
      <c r="F313" s="6" t="s">
        <v>12</v>
      </c>
      <c r="G313" s="5" t="s">
        <v>129</v>
      </c>
      <c r="H313" s="8"/>
    </row>
    <row r="314" ht="18.75" spans="1:8">
      <c r="A314" s="4">
        <v>312</v>
      </c>
      <c r="B314" s="5" t="s">
        <v>1096</v>
      </c>
      <c r="C314" s="5" t="s">
        <v>1097</v>
      </c>
      <c r="D314" s="4" t="str">
        <f t="shared" si="11"/>
        <v>3708301966*******2</v>
      </c>
      <c r="E314" s="5" t="s">
        <v>800</v>
      </c>
      <c r="F314" s="6" t="s">
        <v>12</v>
      </c>
      <c r="G314" s="5" t="s">
        <v>801</v>
      </c>
      <c r="H314" s="8"/>
    </row>
    <row r="315" ht="18.75" spans="1:8">
      <c r="A315" s="4">
        <v>313</v>
      </c>
      <c r="B315" s="5" t="s">
        <v>1098</v>
      </c>
      <c r="C315" s="5" t="s">
        <v>1099</v>
      </c>
      <c r="D315" s="4" t="str">
        <f t="shared" si="11"/>
        <v>3708301985*******9</v>
      </c>
      <c r="E315" s="5" t="s">
        <v>784</v>
      </c>
      <c r="F315" s="6" t="s">
        <v>12</v>
      </c>
      <c r="G315" s="5" t="s">
        <v>785</v>
      </c>
      <c r="H315" s="8"/>
    </row>
    <row r="316" ht="18.75" spans="1:8">
      <c r="A316" s="4">
        <v>314</v>
      </c>
      <c r="B316" s="5" t="s">
        <v>1100</v>
      </c>
      <c r="C316" s="5" t="s">
        <v>1101</v>
      </c>
      <c r="D316" s="4" t="str">
        <f t="shared" si="11"/>
        <v>3708301972*******8</v>
      </c>
      <c r="E316" s="5" t="s">
        <v>1102</v>
      </c>
      <c r="F316" s="6" t="s">
        <v>12</v>
      </c>
      <c r="G316" s="5" t="s">
        <v>1103</v>
      </c>
      <c r="H316" s="8"/>
    </row>
    <row r="317" ht="18.75" spans="1:8">
      <c r="A317" s="4">
        <v>315</v>
      </c>
      <c r="B317" s="5" t="s">
        <v>1104</v>
      </c>
      <c r="C317" s="5" t="s">
        <v>1105</v>
      </c>
      <c r="D317" s="4" t="str">
        <f t="shared" si="11"/>
        <v>3708301974*******6</v>
      </c>
      <c r="E317" s="5" t="s">
        <v>1106</v>
      </c>
      <c r="F317" s="6" t="s">
        <v>12</v>
      </c>
      <c r="G317" s="5" t="s">
        <v>1107</v>
      </c>
      <c r="H317" s="8"/>
    </row>
    <row r="318" ht="18.75" spans="1:8">
      <c r="A318" s="4">
        <v>316</v>
      </c>
      <c r="B318" s="5" t="s">
        <v>1108</v>
      </c>
      <c r="C318" s="5" t="s">
        <v>1109</v>
      </c>
      <c r="D318" s="4" t="str">
        <f t="shared" si="11"/>
        <v>3708301979*******4</v>
      </c>
      <c r="E318" s="5" t="s">
        <v>1110</v>
      </c>
      <c r="F318" s="6" t="s">
        <v>12</v>
      </c>
      <c r="G318" s="5" t="s">
        <v>1111</v>
      </c>
      <c r="H318" s="8"/>
    </row>
    <row r="319" ht="18.75" spans="1:8">
      <c r="A319" s="4">
        <v>317</v>
      </c>
      <c r="B319" s="5" t="s">
        <v>1112</v>
      </c>
      <c r="C319" s="5" t="s">
        <v>1113</v>
      </c>
      <c r="D319" s="4" t="str">
        <f t="shared" si="11"/>
        <v>3708301980*******0</v>
      </c>
      <c r="E319" s="5" t="s">
        <v>607</v>
      </c>
      <c r="F319" s="6" t="s">
        <v>12</v>
      </c>
      <c r="G319" s="5" t="s">
        <v>608</v>
      </c>
      <c r="H319" s="8"/>
    </row>
    <row r="320" ht="18.75" spans="1:8">
      <c r="A320" s="4">
        <v>318</v>
      </c>
      <c r="B320" s="5" t="s">
        <v>1114</v>
      </c>
      <c r="C320" s="5" t="s">
        <v>1115</v>
      </c>
      <c r="D320" s="4" t="str">
        <f t="shared" si="11"/>
        <v>3708301967*******X</v>
      </c>
      <c r="E320" s="5" t="s">
        <v>1116</v>
      </c>
      <c r="F320" s="6" t="s">
        <v>12</v>
      </c>
      <c r="G320" s="5" t="s">
        <v>1117</v>
      </c>
      <c r="H320" s="8"/>
    </row>
    <row r="321" ht="18.75" spans="1:8">
      <c r="A321" s="4">
        <v>319</v>
      </c>
      <c r="B321" s="5" t="s">
        <v>1118</v>
      </c>
      <c r="C321" s="5" t="s">
        <v>1119</v>
      </c>
      <c r="D321" s="4" t="str">
        <f t="shared" si="11"/>
        <v>3708301968*******5</v>
      </c>
      <c r="E321" s="5" t="s">
        <v>911</v>
      </c>
      <c r="F321" s="6" t="s">
        <v>12</v>
      </c>
      <c r="G321" s="5" t="s">
        <v>912</v>
      </c>
      <c r="H321" s="8"/>
    </row>
    <row r="322" ht="18.75" spans="1:8">
      <c r="A322" s="4">
        <v>320</v>
      </c>
      <c r="B322" s="5" t="s">
        <v>1120</v>
      </c>
      <c r="C322" s="5" t="s">
        <v>1121</v>
      </c>
      <c r="D322" s="4" t="str">
        <f t="shared" si="11"/>
        <v>3708301953*******2</v>
      </c>
      <c r="E322" s="5" t="s">
        <v>1122</v>
      </c>
      <c r="F322" s="6" t="s">
        <v>12</v>
      </c>
      <c r="G322" s="5" t="s">
        <v>1123</v>
      </c>
      <c r="H322" s="8"/>
    </row>
    <row r="323" ht="18.75" spans="1:8">
      <c r="A323" s="4">
        <v>321</v>
      </c>
      <c r="B323" s="5" t="s">
        <v>1124</v>
      </c>
      <c r="C323" s="5" t="s">
        <v>1125</v>
      </c>
      <c r="D323" s="4" t="str">
        <f t="shared" si="11"/>
        <v>3708301970*******7</v>
      </c>
      <c r="E323" s="5" t="s">
        <v>1126</v>
      </c>
      <c r="F323" s="6" t="s">
        <v>12</v>
      </c>
      <c r="G323" s="5" t="s">
        <v>1127</v>
      </c>
      <c r="H323" s="8"/>
    </row>
    <row r="324" ht="18.75" spans="1:8">
      <c r="A324" s="4">
        <v>322</v>
      </c>
      <c r="B324" s="5" t="s">
        <v>1128</v>
      </c>
      <c r="C324" s="5" t="s">
        <v>1129</v>
      </c>
      <c r="D324" s="4" t="str">
        <f t="shared" si="11"/>
        <v>3708301956*******9</v>
      </c>
      <c r="E324" s="5" t="s">
        <v>1130</v>
      </c>
      <c r="F324" s="6" t="s">
        <v>12</v>
      </c>
      <c r="G324" s="5" t="s">
        <v>1131</v>
      </c>
      <c r="H324" s="8"/>
    </row>
    <row r="325" ht="18.75" spans="1:8">
      <c r="A325" s="4">
        <v>323</v>
      </c>
      <c r="B325" s="5" t="s">
        <v>1132</v>
      </c>
      <c r="C325" s="5" t="s">
        <v>1133</v>
      </c>
      <c r="D325" s="4" t="str">
        <f t="shared" si="11"/>
        <v>3708301990*******4</v>
      </c>
      <c r="E325" s="5" t="s">
        <v>1134</v>
      </c>
      <c r="F325" s="6" t="s">
        <v>12</v>
      </c>
      <c r="G325" s="5" t="s">
        <v>1135</v>
      </c>
      <c r="H325" s="8"/>
    </row>
    <row r="326" ht="18.75" spans="1:8">
      <c r="A326" s="4">
        <v>324</v>
      </c>
      <c r="B326" s="5" t="s">
        <v>1136</v>
      </c>
      <c r="C326" s="5" t="s">
        <v>1137</v>
      </c>
      <c r="D326" s="4" t="str">
        <f t="shared" si="11"/>
        <v>3708301988*******0</v>
      </c>
      <c r="E326" s="5" t="s">
        <v>1138</v>
      </c>
      <c r="F326" s="6" t="s">
        <v>12</v>
      </c>
      <c r="G326" s="5" t="s">
        <v>1139</v>
      </c>
      <c r="H326" s="8"/>
    </row>
    <row r="327" ht="18.75" spans="1:8">
      <c r="A327" s="4">
        <v>325</v>
      </c>
      <c r="B327" s="5" t="s">
        <v>1140</v>
      </c>
      <c r="C327" s="5" t="s">
        <v>1141</v>
      </c>
      <c r="D327" s="4" t="str">
        <f t="shared" si="11"/>
        <v>3708301966*******X</v>
      </c>
      <c r="E327" s="5" t="s">
        <v>1142</v>
      </c>
      <c r="F327" s="6" t="s">
        <v>12</v>
      </c>
      <c r="G327" s="5" t="s">
        <v>1143</v>
      </c>
      <c r="H327" s="8"/>
    </row>
    <row r="328" ht="18.75" spans="1:8">
      <c r="A328" s="4">
        <v>326</v>
      </c>
      <c r="B328" s="5" t="s">
        <v>1144</v>
      </c>
      <c r="C328" s="5" t="s">
        <v>1145</v>
      </c>
      <c r="D328" s="4" t="str">
        <f t="shared" si="11"/>
        <v>3708301967*******8</v>
      </c>
      <c r="E328" s="5" t="s">
        <v>1146</v>
      </c>
      <c r="F328" s="6" t="s">
        <v>12</v>
      </c>
      <c r="G328" s="5" t="s">
        <v>1147</v>
      </c>
      <c r="H328" s="8"/>
    </row>
    <row r="329" ht="18.75" spans="1:8">
      <c r="A329" s="4">
        <v>327</v>
      </c>
      <c r="B329" s="5" t="s">
        <v>1148</v>
      </c>
      <c r="C329" s="5" t="s">
        <v>1149</v>
      </c>
      <c r="D329" s="4" t="str">
        <f t="shared" si="11"/>
        <v>3708301968*******3</v>
      </c>
      <c r="E329" s="5" t="s">
        <v>20</v>
      </c>
      <c r="F329" s="6" t="s">
        <v>12</v>
      </c>
      <c r="G329" s="5" t="s">
        <v>21</v>
      </c>
      <c r="H329" s="8"/>
    </row>
    <row r="330" ht="18.75" spans="1:8">
      <c r="A330" s="4">
        <v>328</v>
      </c>
      <c r="B330" s="5" t="s">
        <v>1150</v>
      </c>
      <c r="C330" s="5" t="s">
        <v>1151</v>
      </c>
      <c r="D330" s="4" t="str">
        <f t="shared" si="11"/>
        <v>3708301995*******9</v>
      </c>
      <c r="E330" s="5" t="s">
        <v>1152</v>
      </c>
      <c r="F330" s="6" t="s">
        <v>12</v>
      </c>
      <c r="G330" s="5" t="s">
        <v>1153</v>
      </c>
      <c r="H330" s="8"/>
    </row>
    <row r="331" ht="18.75" spans="1:8">
      <c r="A331" s="4">
        <v>329</v>
      </c>
      <c r="B331" s="5" t="s">
        <v>1154</v>
      </c>
      <c r="C331" s="5" t="s">
        <v>1155</v>
      </c>
      <c r="D331" s="4" t="str">
        <f t="shared" si="11"/>
        <v>3708301975*******2</v>
      </c>
      <c r="E331" s="5" t="s">
        <v>1092</v>
      </c>
      <c r="F331" s="6" t="s">
        <v>12</v>
      </c>
      <c r="G331" s="5" t="s">
        <v>1093</v>
      </c>
      <c r="H331" s="8"/>
    </row>
    <row r="332" ht="18.75" spans="1:8">
      <c r="A332" s="4">
        <v>330</v>
      </c>
      <c r="B332" s="5" t="s">
        <v>1156</v>
      </c>
      <c r="C332" s="5" t="s">
        <v>1157</v>
      </c>
      <c r="D332" s="4" t="str">
        <f t="shared" si="11"/>
        <v>3708301978*******3</v>
      </c>
      <c r="E332" s="5" t="s">
        <v>1158</v>
      </c>
      <c r="F332" s="6" t="s">
        <v>12</v>
      </c>
      <c r="G332" s="5" t="s">
        <v>1159</v>
      </c>
      <c r="H332" s="8"/>
    </row>
    <row r="333" ht="18.75" spans="1:8">
      <c r="A333" s="4">
        <v>331</v>
      </c>
      <c r="B333" s="5" t="s">
        <v>1160</v>
      </c>
      <c r="C333" s="5" t="s">
        <v>1161</v>
      </c>
      <c r="D333" s="4" t="str">
        <f t="shared" si="11"/>
        <v>3708301968*******0</v>
      </c>
      <c r="E333" s="5" t="s">
        <v>357</v>
      </c>
      <c r="F333" s="6" t="s">
        <v>12</v>
      </c>
      <c r="G333" s="5" t="s">
        <v>358</v>
      </c>
      <c r="H333" s="8"/>
    </row>
    <row r="334" ht="18.75" spans="1:8">
      <c r="A334" s="4">
        <v>332</v>
      </c>
      <c r="B334" s="5" t="s">
        <v>1162</v>
      </c>
      <c r="C334" s="5" t="s">
        <v>1163</v>
      </c>
      <c r="D334" s="4" t="str">
        <f t="shared" si="11"/>
        <v>3708301978*******7</v>
      </c>
      <c r="E334" s="5" t="s">
        <v>385</v>
      </c>
      <c r="F334" s="6" t="s">
        <v>12</v>
      </c>
      <c r="G334" s="5" t="s">
        <v>386</v>
      </c>
      <c r="H334" s="8"/>
    </row>
    <row r="335" ht="18.75" spans="1:8">
      <c r="A335" s="4">
        <v>333</v>
      </c>
      <c r="B335" s="5" t="s">
        <v>1164</v>
      </c>
      <c r="C335" s="5" t="s">
        <v>1165</v>
      </c>
      <c r="D335" s="4" t="str">
        <f t="shared" si="11"/>
        <v>3708301972*******9</v>
      </c>
      <c r="E335" s="5" t="s">
        <v>385</v>
      </c>
      <c r="F335" s="6" t="s">
        <v>12</v>
      </c>
      <c r="G335" s="5" t="s">
        <v>386</v>
      </c>
      <c r="H335" s="8"/>
    </row>
    <row r="336" ht="18.75" spans="1:8">
      <c r="A336" s="4">
        <v>334</v>
      </c>
      <c r="B336" s="5" t="s">
        <v>1166</v>
      </c>
      <c r="C336" s="5" t="s">
        <v>1167</v>
      </c>
      <c r="D336" s="4" t="str">
        <f t="shared" si="11"/>
        <v>3708301978*******5</v>
      </c>
      <c r="E336" s="5" t="s">
        <v>1168</v>
      </c>
      <c r="F336" s="6" t="s">
        <v>12</v>
      </c>
      <c r="G336" s="5" t="s">
        <v>1169</v>
      </c>
      <c r="H336" s="8"/>
    </row>
    <row r="337" ht="18.75" spans="1:8">
      <c r="A337" s="4">
        <v>335</v>
      </c>
      <c r="B337" s="5" t="s">
        <v>1170</v>
      </c>
      <c r="C337" s="5" t="s">
        <v>1171</v>
      </c>
      <c r="D337" s="4" t="str">
        <f t="shared" si="11"/>
        <v>3708301961*******1</v>
      </c>
      <c r="E337" s="5" t="s">
        <v>1172</v>
      </c>
      <c r="F337" s="6" t="s">
        <v>12</v>
      </c>
      <c r="G337" s="5" t="s">
        <v>1173</v>
      </c>
      <c r="H337" s="8"/>
    </row>
    <row r="338" ht="18.75" spans="1:8">
      <c r="A338" s="4">
        <v>336</v>
      </c>
      <c r="B338" s="5" t="s">
        <v>1174</v>
      </c>
      <c r="C338" s="5" t="s">
        <v>1175</v>
      </c>
      <c r="D338" s="4" t="str">
        <f t="shared" si="11"/>
        <v>3708301949*******8</v>
      </c>
      <c r="E338" s="5" t="s">
        <v>1176</v>
      </c>
      <c r="F338" s="6" t="s">
        <v>12</v>
      </c>
      <c r="G338" s="5" t="s">
        <v>1177</v>
      </c>
      <c r="H338" s="8"/>
    </row>
    <row r="339" ht="18.75" spans="1:8">
      <c r="A339" s="4">
        <v>337</v>
      </c>
      <c r="B339" s="5" t="s">
        <v>1178</v>
      </c>
      <c r="C339" s="5" t="s">
        <v>1179</v>
      </c>
      <c r="D339" s="4" t="str">
        <f t="shared" si="11"/>
        <v>3708301957*******3</v>
      </c>
      <c r="E339" s="5" t="s">
        <v>1180</v>
      </c>
      <c r="F339" s="6" t="s">
        <v>12</v>
      </c>
      <c r="G339" s="5" t="s">
        <v>1181</v>
      </c>
      <c r="H339" s="8"/>
    </row>
    <row r="340" ht="18.75" spans="1:8">
      <c r="A340" s="4">
        <v>338</v>
      </c>
      <c r="B340" s="5" t="s">
        <v>1182</v>
      </c>
      <c r="C340" s="5" t="s">
        <v>1183</v>
      </c>
      <c r="D340" s="4" t="str">
        <f t="shared" si="11"/>
        <v>3708301954*******X</v>
      </c>
      <c r="E340" s="5" t="s">
        <v>1184</v>
      </c>
      <c r="F340" s="6" t="s">
        <v>12</v>
      </c>
      <c r="G340" s="5" t="s">
        <v>1185</v>
      </c>
      <c r="H340" s="8"/>
    </row>
    <row r="341" ht="18.75" spans="1:8">
      <c r="A341" s="4">
        <v>339</v>
      </c>
      <c r="B341" s="5" t="s">
        <v>1186</v>
      </c>
      <c r="C341" s="5" t="s">
        <v>1187</v>
      </c>
      <c r="D341" s="4" t="str">
        <f t="shared" si="11"/>
        <v>3708301964*******6</v>
      </c>
      <c r="E341" s="5" t="s">
        <v>1188</v>
      </c>
      <c r="F341" s="6" t="s">
        <v>12</v>
      </c>
      <c r="G341" s="5" t="s">
        <v>1189</v>
      </c>
      <c r="H341" s="8"/>
    </row>
    <row r="342" ht="18.75" spans="1:8">
      <c r="A342" s="4">
        <v>340</v>
      </c>
      <c r="B342" s="5" t="s">
        <v>1190</v>
      </c>
      <c r="C342" s="5" t="s">
        <v>1191</v>
      </c>
      <c r="D342" s="4" t="str">
        <f t="shared" si="11"/>
        <v>3708301964*******2</v>
      </c>
      <c r="E342" s="5" t="s">
        <v>1192</v>
      </c>
      <c r="F342" s="6" t="s">
        <v>12</v>
      </c>
      <c r="G342" s="5" t="s">
        <v>1193</v>
      </c>
      <c r="H342" s="8"/>
    </row>
    <row r="343" ht="18.75" spans="1:8">
      <c r="A343" s="4">
        <v>341</v>
      </c>
      <c r="B343" s="5" t="s">
        <v>1194</v>
      </c>
      <c r="C343" s="5" t="s">
        <v>1195</v>
      </c>
      <c r="D343" s="4" t="str">
        <f t="shared" si="11"/>
        <v>3708301944*******6</v>
      </c>
      <c r="E343" s="5" t="s">
        <v>88</v>
      </c>
      <c r="F343" s="6" t="s">
        <v>12</v>
      </c>
      <c r="G343" s="5" t="s">
        <v>89</v>
      </c>
      <c r="H343" s="8"/>
    </row>
    <row r="344" ht="18.75" spans="1:8">
      <c r="A344" s="4">
        <v>342</v>
      </c>
      <c r="B344" s="5" t="s">
        <v>1196</v>
      </c>
      <c r="C344" s="5" t="s">
        <v>1197</v>
      </c>
      <c r="D344" s="4" t="str">
        <f t="shared" si="11"/>
        <v>3708301963*******4</v>
      </c>
      <c r="E344" s="5" t="s">
        <v>567</v>
      </c>
      <c r="F344" s="6" t="s">
        <v>12</v>
      </c>
      <c r="G344" s="5" t="s">
        <v>568</v>
      </c>
      <c r="H344" s="8"/>
    </row>
    <row r="345" ht="18.75" spans="1:8">
      <c r="A345" s="4">
        <v>343</v>
      </c>
      <c r="B345" s="5" t="s">
        <v>1198</v>
      </c>
      <c r="C345" s="5" t="s">
        <v>1199</v>
      </c>
      <c r="D345" s="4" t="str">
        <f t="shared" si="11"/>
        <v>3708301973*******6</v>
      </c>
      <c r="E345" s="5" t="s">
        <v>1200</v>
      </c>
      <c r="F345" s="6" t="s">
        <v>12</v>
      </c>
      <c r="G345" s="5" t="s">
        <v>1201</v>
      </c>
      <c r="H345" s="8"/>
    </row>
    <row r="346" ht="18.75" spans="1:8">
      <c r="A346" s="4">
        <v>344</v>
      </c>
      <c r="B346" s="5" t="s">
        <v>1202</v>
      </c>
      <c r="C346" s="5" t="s">
        <v>1203</v>
      </c>
      <c r="D346" s="4" t="str">
        <f t="shared" si="11"/>
        <v>3708301963*******0</v>
      </c>
      <c r="E346" s="5" t="s">
        <v>900</v>
      </c>
      <c r="F346" s="6" t="s">
        <v>12</v>
      </c>
      <c r="G346" s="5" t="s">
        <v>901</v>
      </c>
      <c r="H346" s="8"/>
    </row>
    <row r="347" ht="18.75" spans="1:8">
      <c r="A347" s="4">
        <v>345</v>
      </c>
      <c r="B347" s="5" t="s">
        <v>1204</v>
      </c>
      <c r="C347" s="5" t="s">
        <v>1205</v>
      </c>
      <c r="D347" s="4" t="str">
        <f t="shared" si="11"/>
        <v>3708301972*******2</v>
      </c>
      <c r="E347" s="5" t="s">
        <v>226</v>
      </c>
      <c r="F347" s="6" t="s">
        <v>12</v>
      </c>
      <c r="G347" s="5" t="s">
        <v>227</v>
      </c>
      <c r="H347" s="8"/>
    </row>
    <row r="348" ht="18.75" spans="1:8">
      <c r="A348" s="4">
        <v>346</v>
      </c>
      <c r="B348" s="5" t="s">
        <v>1206</v>
      </c>
      <c r="C348" s="5" t="s">
        <v>1207</v>
      </c>
      <c r="D348" s="4" t="str">
        <f t="shared" si="11"/>
        <v>3708301975*******5</v>
      </c>
      <c r="E348" s="5" t="s">
        <v>1208</v>
      </c>
      <c r="F348" s="6" t="s">
        <v>12</v>
      </c>
      <c r="G348" s="5" t="s">
        <v>1209</v>
      </c>
      <c r="H348" s="8"/>
    </row>
    <row r="349" ht="18.75" spans="1:8">
      <c r="A349" s="4">
        <v>347</v>
      </c>
      <c r="B349" s="5" t="s">
        <v>1210</v>
      </c>
      <c r="C349" s="5" t="s">
        <v>1211</v>
      </c>
      <c r="D349" s="4" t="str">
        <f t="shared" si="11"/>
        <v>3708301962*******0</v>
      </c>
      <c r="E349" s="5" t="s">
        <v>826</v>
      </c>
      <c r="F349" s="6" t="s">
        <v>12</v>
      </c>
      <c r="G349" s="5" t="s">
        <v>827</v>
      </c>
      <c r="H349" s="8"/>
    </row>
    <row r="350" ht="18.75" spans="1:8">
      <c r="A350" s="4">
        <v>348</v>
      </c>
      <c r="B350" s="5" t="s">
        <v>1212</v>
      </c>
      <c r="C350" s="5" t="s">
        <v>1213</v>
      </c>
      <c r="D350" s="4" t="str">
        <f t="shared" si="11"/>
        <v>3708301954*******6</v>
      </c>
      <c r="E350" s="5" t="s">
        <v>1214</v>
      </c>
      <c r="F350" s="6" t="s">
        <v>12</v>
      </c>
      <c r="G350" s="5" t="s">
        <v>1215</v>
      </c>
      <c r="H350" s="8"/>
    </row>
    <row r="351" ht="18.75" spans="1:8">
      <c r="A351" s="4">
        <v>349</v>
      </c>
      <c r="B351" s="5" t="s">
        <v>1216</v>
      </c>
      <c r="C351" s="5" t="s">
        <v>1217</v>
      </c>
      <c r="D351" s="4" t="str">
        <f t="shared" si="11"/>
        <v>3708301973*******1</v>
      </c>
      <c r="E351" s="5" t="s">
        <v>539</v>
      </c>
      <c r="F351" s="6" t="s">
        <v>12</v>
      </c>
      <c r="G351" s="5" t="s">
        <v>540</v>
      </c>
      <c r="H351" s="8"/>
    </row>
    <row r="352" ht="18.75" spans="1:8">
      <c r="A352" s="4">
        <v>350</v>
      </c>
      <c r="B352" s="5" t="s">
        <v>1218</v>
      </c>
      <c r="C352" s="5" t="s">
        <v>1219</v>
      </c>
      <c r="D352" s="4" t="str">
        <f t="shared" si="11"/>
        <v>3708301968*******1</v>
      </c>
      <c r="E352" s="5" t="s">
        <v>1220</v>
      </c>
      <c r="F352" s="6" t="s">
        <v>12</v>
      </c>
      <c r="G352" s="5" t="s">
        <v>1221</v>
      </c>
      <c r="H352" s="8"/>
    </row>
    <row r="353" ht="18.75" spans="1:8">
      <c r="A353" s="4">
        <v>351</v>
      </c>
      <c r="B353" s="5" t="s">
        <v>1222</v>
      </c>
      <c r="C353" s="5" t="s">
        <v>1223</v>
      </c>
      <c r="D353" s="4" t="str">
        <f t="shared" si="11"/>
        <v>3708301962*******X</v>
      </c>
      <c r="E353" s="5" t="s">
        <v>20</v>
      </c>
      <c r="F353" s="6" t="s">
        <v>12</v>
      </c>
      <c r="G353" s="5" t="s">
        <v>21</v>
      </c>
      <c r="H353" s="8"/>
    </row>
    <row r="354" ht="18.75" spans="1:8">
      <c r="A354" s="4">
        <v>352</v>
      </c>
      <c r="B354" s="5" t="s">
        <v>1224</v>
      </c>
      <c r="C354" s="5" t="s">
        <v>1225</v>
      </c>
      <c r="D354" s="4" t="str">
        <f t="shared" si="11"/>
        <v>3708301962*******0</v>
      </c>
      <c r="E354" s="5" t="s">
        <v>1226</v>
      </c>
      <c r="F354" s="6" t="s">
        <v>12</v>
      </c>
      <c r="G354" s="5" t="s">
        <v>1227</v>
      </c>
      <c r="H354" s="8"/>
    </row>
    <row r="355" ht="18.75" spans="1:8">
      <c r="A355" s="4">
        <v>353</v>
      </c>
      <c r="B355" s="5" t="s">
        <v>1228</v>
      </c>
      <c r="C355" s="5" t="s">
        <v>1229</v>
      </c>
      <c r="D355" s="4" t="str">
        <f t="shared" si="11"/>
        <v>3708301961*******1</v>
      </c>
      <c r="E355" s="5" t="s">
        <v>393</v>
      </c>
      <c r="F355" s="6" t="s">
        <v>12</v>
      </c>
      <c r="G355" s="5" t="s">
        <v>394</v>
      </c>
      <c r="H355" s="8"/>
    </row>
    <row r="356" ht="18.75" spans="1:8">
      <c r="A356" s="4">
        <v>354</v>
      </c>
      <c r="B356" s="5" t="s">
        <v>1230</v>
      </c>
      <c r="C356" s="5" t="s">
        <v>1231</v>
      </c>
      <c r="D356" s="4" t="str">
        <f t="shared" si="11"/>
        <v>3708301965*******0</v>
      </c>
      <c r="E356" s="5" t="s">
        <v>1152</v>
      </c>
      <c r="F356" s="6" t="s">
        <v>12</v>
      </c>
      <c r="G356" s="5" t="s">
        <v>1153</v>
      </c>
      <c r="H356" s="8"/>
    </row>
    <row r="357" ht="18.75" spans="1:8">
      <c r="A357" s="4">
        <v>355</v>
      </c>
      <c r="B357" s="5" t="s">
        <v>1232</v>
      </c>
      <c r="C357" s="5" t="s">
        <v>1233</v>
      </c>
      <c r="D357" s="4" t="str">
        <f t="shared" si="11"/>
        <v>3708301979*******5</v>
      </c>
      <c r="E357" s="5" t="s">
        <v>1188</v>
      </c>
      <c r="F357" s="6" t="s">
        <v>12</v>
      </c>
      <c r="G357" s="5" t="s">
        <v>1189</v>
      </c>
      <c r="H357" s="8"/>
    </row>
    <row r="358" ht="18.75" spans="1:8">
      <c r="A358" s="4">
        <v>356</v>
      </c>
      <c r="B358" s="5" t="s">
        <v>1234</v>
      </c>
      <c r="C358" s="5" t="s">
        <v>1235</v>
      </c>
      <c r="D358" s="4" t="str">
        <f t="shared" si="11"/>
        <v>3708301993*******3</v>
      </c>
      <c r="E358" s="5" t="s">
        <v>1236</v>
      </c>
      <c r="F358" s="6" t="s">
        <v>12</v>
      </c>
      <c r="G358" s="5" t="s">
        <v>1237</v>
      </c>
      <c r="H358" s="8"/>
    </row>
    <row r="359" ht="18.75" spans="1:8">
      <c r="A359" s="4">
        <v>357</v>
      </c>
      <c r="B359" s="5" t="s">
        <v>1238</v>
      </c>
      <c r="C359" s="5" t="s">
        <v>1239</v>
      </c>
      <c r="D359" s="4" t="str">
        <f t="shared" ref="D359:D422" si="12">REPLACE(C359,11,7,"*******")</f>
        <v>3708301973*******3</v>
      </c>
      <c r="E359" s="5" t="s">
        <v>282</v>
      </c>
      <c r="F359" s="6" t="s">
        <v>12</v>
      </c>
      <c r="G359" s="5" t="s">
        <v>283</v>
      </c>
      <c r="H359" s="8"/>
    </row>
    <row r="360" ht="18.75" spans="1:8">
      <c r="A360" s="4">
        <v>358</v>
      </c>
      <c r="B360" s="5" t="s">
        <v>1240</v>
      </c>
      <c r="C360" s="5" t="s">
        <v>1241</v>
      </c>
      <c r="D360" s="4" t="str">
        <f t="shared" si="12"/>
        <v>3708301954*******5</v>
      </c>
      <c r="E360" s="5" t="s">
        <v>455</v>
      </c>
      <c r="F360" s="6" t="s">
        <v>12</v>
      </c>
      <c r="G360" s="5" t="s">
        <v>456</v>
      </c>
      <c r="H360" s="8"/>
    </row>
    <row r="361" ht="18.75" spans="1:8">
      <c r="A361" s="4">
        <v>359</v>
      </c>
      <c r="B361" s="5" t="s">
        <v>1242</v>
      </c>
      <c r="C361" s="5" t="s">
        <v>1243</v>
      </c>
      <c r="D361" s="4" t="str">
        <f t="shared" si="12"/>
        <v>3708301972*******8</v>
      </c>
      <c r="E361" s="5" t="s">
        <v>1168</v>
      </c>
      <c r="F361" s="6" t="s">
        <v>12</v>
      </c>
      <c r="G361" s="5" t="s">
        <v>1169</v>
      </c>
      <c r="H361" s="8"/>
    </row>
    <row r="362" ht="18.75" spans="1:8">
      <c r="A362" s="4">
        <v>360</v>
      </c>
      <c r="B362" s="5" t="s">
        <v>1244</v>
      </c>
      <c r="C362" s="5" t="s">
        <v>1245</v>
      </c>
      <c r="D362" s="4" t="str">
        <f t="shared" si="12"/>
        <v>3708301966*******7</v>
      </c>
      <c r="E362" s="5" t="s">
        <v>124</v>
      </c>
      <c r="F362" s="6" t="s">
        <v>12</v>
      </c>
      <c r="G362" s="5" t="s">
        <v>125</v>
      </c>
      <c r="H362" s="8"/>
    </row>
    <row r="363" ht="18.75" spans="1:8">
      <c r="A363" s="4">
        <v>361</v>
      </c>
      <c r="B363" s="5" t="s">
        <v>1246</v>
      </c>
      <c r="C363" s="5" t="s">
        <v>1247</v>
      </c>
      <c r="D363" s="4" t="str">
        <f t="shared" si="12"/>
        <v>3708301983*******8</v>
      </c>
      <c r="E363" s="5" t="s">
        <v>156</v>
      </c>
      <c r="F363" s="6" t="s">
        <v>12</v>
      </c>
      <c r="G363" s="5" t="s">
        <v>157</v>
      </c>
      <c r="H363" s="8"/>
    </row>
    <row r="364" ht="18.75" spans="1:8">
      <c r="A364" s="4">
        <v>362</v>
      </c>
      <c r="B364" s="5" t="s">
        <v>1124</v>
      </c>
      <c r="C364" s="5" t="s">
        <v>1248</v>
      </c>
      <c r="D364" s="4" t="str">
        <f t="shared" si="12"/>
        <v>3708301976*******4</v>
      </c>
      <c r="E364" s="5" t="s">
        <v>1126</v>
      </c>
      <c r="F364" s="6" t="s">
        <v>12</v>
      </c>
      <c r="G364" s="5" t="s">
        <v>1127</v>
      </c>
      <c r="H364" s="8"/>
    </row>
    <row r="365" ht="18.75" spans="1:8">
      <c r="A365" s="4">
        <v>363</v>
      </c>
      <c r="B365" s="5" t="s">
        <v>1249</v>
      </c>
      <c r="C365" s="5" t="s">
        <v>1250</v>
      </c>
      <c r="D365" s="4" t="str">
        <f t="shared" si="12"/>
        <v>3708301963*******4</v>
      </c>
      <c r="E365" s="5" t="s">
        <v>206</v>
      </c>
      <c r="F365" s="6" t="s">
        <v>12</v>
      </c>
      <c r="G365" s="5" t="s">
        <v>207</v>
      </c>
      <c r="H365" s="8"/>
    </row>
    <row r="366" ht="18.75" spans="1:8">
      <c r="A366" s="4">
        <v>364</v>
      </c>
      <c r="B366" s="5" t="s">
        <v>1251</v>
      </c>
      <c r="C366" s="5" t="s">
        <v>1252</v>
      </c>
      <c r="D366" s="4" t="str">
        <f t="shared" si="12"/>
        <v>3708301945*******6</v>
      </c>
      <c r="E366" s="5" t="s">
        <v>648</v>
      </c>
      <c r="F366" s="6" t="s">
        <v>12</v>
      </c>
      <c r="G366" s="5" t="s">
        <v>649</v>
      </c>
      <c r="H366" s="8"/>
    </row>
    <row r="367" ht="18.75" spans="1:8">
      <c r="A367" s="4">
        <v>365</v>
      </c>
      <c r="B367" s="5" t="s">
        <v>1253</v>
      </c>
      <c r="C367" s="5" t="s">
        <v>1254</v>
      </c>
      <c r="D367" s="4" t="str">
        <f t="shared" si="12"/>
        <v>3708301975*******9</v>
      </c>
      <c r="E367" s="5" t="s">
        <v>32</v>
      </c>
      <c r="F367" s="6" t="s">
        <v>12</v>
      </c>
      <c r="G367" s="5" t="s">
        <v>33</v>
      </c>
      <c r="H367" s="8"/>
    </row>
    <row r="368" ht="18.75" spans="1:8">
      <c r="A368" s="4">
        <v>366</v>
      </c>
      <c r="B368" s="5" t="s">
        <v>1255</v>
      </c>
      <c r="C368" s="5" t="s">
        <v>1256</v>
      </c>
      <c r="D368" s="4" t="str">
        <f t="shared" si="12"/>
        <v>3708301946*******2</v>
      </c>
      <c r="E368" s="5" t="s">
        <v>451</v>
      </c>
      <c r="F368" s="6" t="s">
        <v>12</v>
      </c>
      <c r="G368" s="5" t="s">
        <v>452</v>
      </c>
      <c r="H368" s="8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5571044F90FE489183D7F066E9242034_13</vt:lpwstr>
  </property>
  <property fmtid="{D5CDD505-2E9C-101B-9397-08002B2CF9AE}" pid="3" name="KSOProductBuildVer">
    <vt:lpwstr>2052-12.1.0.21915</vt:lpwstr>
  </property>
</Properties>
</file>