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<sst xmlns="http://schemas.openxmlformats.org/spreadsheetml/2006/main" count="14" uniqueCount="14">
  <si>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</si>
  <si>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</si>
  <si>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</si>
  <si>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</si>
  <si>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</si>
  <si>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</si>
  <si>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</si>
  <si>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汶自然资执罚字[2020]114号</t>
  </si>
  <si>
    <t>王文润</t>
  </si>
  <si>
    <t>行政处罚</t>
  </si>
  <si>
    <t>2020年10月5日在对杨店建筑用地砂矿（张村矿区矿点）巡查时，发现你擅自施工生产，造成扬尘污染的行为，违反了《中华人民共和国大气污染防治法》第七十二条“贮存煤炭、煤矸石、煤渣、水泥、石灰、灰膏、砂土等易产生扬尘的物料应当密闭；不能密闭的，应当设置不低于堆放物高度的严密围挡，并采取有效覆盖措施防治扬尘污染。”之规定，属于违法行为。</t>
  </si>
  <si>
    <t>中华人民共和国大气污染防治法》第一百一十七条“违反本法规定，有下列行为之一的，由县级以上人民政府生态环境等主管部门按照职责责令改正，处一万元以上十万元以下的罚款”的规定.</t>
  </si>
  <si>
    <t>汶上县自然资源和规划局</t>
  </si>
  <si>
    <t>2020.10.19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</si>
</sst>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topLeftCell="D1" workbookViewId="0">
      <selection activeCell="B7" sqref="B7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202.5" spans="1:7">
      <c r="A3" s="4" t="s">
        <v>7</v>
      </c>
      <c r="B3" s="4" t="s">
        <v>8</v>
      </c>
      <c r="C3" s="5" t="s">
        <v>9</v>
      </c>
      <c r="D3" s="6" t="s">
        <v>10</v>
      </c>
      <c r="E3" s="4" t="s">
        <v>11</v>
      </c>
      <c r="F3" s="7" t="s">
        <v>12</v>
      </c>
      <c r="G3" s="8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