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<sst xmlns="http://schemas.openxmlformats.org/spreadsheetml/2006/main" count="335" uniqueCount="179">
  <si>
    <r>
      <t>2026年沙岗村委会耕地地力保护补贴公示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</si>
  <si>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</si>
  <si>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</si>
  <si>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</si>
  <si>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</si>
  <si>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</si>
  <si>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</si>
  <si>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李殿福</t>
  </si>
  <si>
    <t>37083019640*******</t>
  </si>
  <si>
    <t>沙岗村</t>
  </si>
  <si>
    <t>张敬民</t>
  </si>
  <si>
    <t>37083019661*******</t>
  </si>
  <si>
    <t>李广明</t>
  </si>
  <si>
    <t>37083019600*******</t>
  </si>
  <si>
    <t>徐红卫</t>
  </si>
  <si>
    <t>37083019690*******</t>
  </si>
  <si>
    <t>杨玉霞</t>
  </si>
  <si>
    <t>37083019710*******</t>
  </si>
  <si>
    <t>李继水</t>
  </si>
  <si>
    <t>37083019540*******</t>
  </si>
  <si>
    <t>李中湖</t>
  </si>
  <si>
    <t>张型学</t>
  </si>
  <si>
    <t>37083019630*******</t>
  </si>
  <si>
    <t>李广田</t>
  </si>
  <si>
    <t>37083019660*******</t>
  </si>
  <si>
    <t>李泮泮</t>
  </si>
  <si>
    <t>37083019891*******</t>
  </si>
  <si>
    <t>杨瑞华</t>
  </si>
  <si>
    <t>37083019650*******</t>
  </si>
  <si>
    <t>苏长芝</t>
  </si>
  <si>
    <t>37083019611*******</t>
  </si>
  <si>
    <t>张淑泉</t>
  </si>
  <si>
    <t>37083019521*******</t>
  </si>
  <si>
    <t>张镜林</t>
  </si>
  <si>
    <t>37083019490*******</t>
  </si>
  <si>
    <t>张型彬</t>
  </si>
  <si>
    <t>苏长华</t>
  </si>
  <si>
    <t>37083019720*******</t>
  </si>
  <si>
    <t>李继顺</t>
  </si>
  <si>
    <t>37083019620*******</t>
  </si>
  <si>
    <t>史元俊</t>
  </si>
  <si>
    <t>37083019691*******</t>
  </si>
  <si>
    <t>张镜义</t>
  </si>
  <si>
    <t>37083019621*******</t>
  </si>
  <si>
    <t>王春莲</t>
  </si>
  <si>
    <t>37083019700*******</t>
  </si>
  <si>
    <t>刘德兰</t>
  </si>
  <si>
    <t>吕树云</t>
  </si>
  <si>
    <t>37083019451*******</t>
  </si>
  <si>
    <t>李广群</t>
  </si>
  <si>
    <t>37083019740*******</t>
  </si>
  <si>
    <t>张格虎</t>
  </si>
  <si>
    <t>37083019921*******</t>
  </si>
  <si>
    <t>张镜印</t>
  </si>
  <si>
    <t>37083019510*******</t>
  </si>
  <si>
    <t>李晨</t>
  </si>
  <si>
    <t>37083019970*******</t>
  </si>
  <si>
    <t>张秀田</t>
  </si>
  <si>
    <t>37083019550*******</t>
  </si>
  <si>
    <t>张型科</t>
  </si>
  <si>
    <t>37083019530*******</t>
  </si>
  <si>
    <t>张型春</t>
  </si>
  <si>
    <t>李广喜</t>
  </si>
  <si>
    <t>张型珍</t>
  </si>
  <si>
    <t>37083019541*******</t>
  </si>
  <si>
    <t>李广民</t>
  </si>
  <si>
    <t>37083019750*******</t>
  </si>
  <si>
    <t>张莲英</t>
  </si>
  <si>
    <t>37083019591*******</t>
  </si>
  <si>
    <t>张镜河</t>
  </si>
  <si>
    <t>37083019551*******</t>
  </si>
  <si>
    <t>李秀苓</t>
  </si>
  <si>
    <t>37083019681*******</t>
  </si>
  <si>
    <t>李广中</t>
  </si>
  <si>
    <t>吕延英</t>
  </si>
  <si>
    <t>王素青</t>
  </si>
  <si>
    <t>李中河</t>
  </si>
  <si>
    <t>李广金</t>
  </si>
  <si>
    <t>37083019670*******</t>
  </si>
  <si>
    <t>张型明</t>
  </si>
  <si>
    <t>37083019721*******</t>
  </si>
  <si>
    <t>高安芝</t>
  </si>
  <si>
    <t>37083019450*******</t>
  </si>
  <si>
    <t>李广福</t>
  </si>
  <si>
    <t>37083019730*******</t>
  </si>
  <si>
    <t>李中水</t>
  </si>
  <si>
    <t>37083019651*******</t>
  </si>
  <si>
    <t>张桂芳</t>
  </si>
  <si>
    <t>37083019570*******</t>
  </si>
  <si>
    <t>张型广</t>
  </si>
  <si>
    <t>李广德</t>
  </si>
  <si>
    <t>张淑旺</t>
  </si>
  <si>
    <t>苏祥芝</t>
  </si>
  <si>
    <t>37083019580*******</t>
  </si>
  <si>
    <t>高典均</t>
  </si>
  <si>
    <t>37083019470*******</t>
  </si>
  <si>
    <t>商景</t>
  </si>
  <si>
    <t>37083019800*******</t>
  </si>
  <si>
    <t>苏长辰</t>
  </si>
  <si>
    <t>37083019480*******</t>
  </si>
  <si>
    <t>高平文</t>
  </si>
  <si>
    <t>隋玉苓</t>
  </si>
  <si>
    <t>37083019680*******</t>
  </si>
  <si>
    <t>苏庆民</t>
  </si>
  <si>
    <t>张淑林</t>
  </si>
  <si>
    <t>37083019460*******</t>
  </si>
  <si>
    <t>汪东玲</t>
  </si>
  <si>
    <t>37083019631*******</t>
  </si>
  <si>
    <t>杜恒霞</t>
  </si>
  <si>
    <t>苏庆堂</t>
  </si>
  <si>
    <t>高平国</t>
  </si>
  <si>
    <t>高平泉</t>
  </si>
  <si>
    <t>苏长功</t>
  </si>
  <si>
    <t>37083019581*******</t>
  </si>
  <si>
    <t>苏长森</t>
  </si>
  <si>
    <t>37083019501*******</t>
  </si>
  <si>
    <t>苏长学</t>
  </si>
  <si>
    <t>苏祥生</t>
  </si>
  <si>
    <t>侯宪敏</t>
  </si>
  <si>
    <t>37083019791*******</t>
  </si>
  <si>
    <t>李秀荣</t>
  </si>
  <si>
    <t>苏翠</t>
  </si>
  <si>
    <t>37083019790*******</t>
  </si>
  <si>
    <t>高中华</t>
  </si>
  <si>
    <t>张敬池</t>
  </si>
  <si>
    <t>高典臣</t>
  </si>
  <si>
    <t>37083019410*******</t>
  </si>
  <si>
    <t>高平朋</t>
  </si>
  <si>
    <t>张爱英</t>
  </si>
  <si>
    <t>37083019610*******</t>
  </si>
  <si>
    <t>郑春香</t>
  </si>
  <si>
    <t>37083019760*******</t>
  </si>
  <si>
    <t>孙银霞</t>
  </si>
  <si>
    <t>41282719880*******</t>
  </si>
  <si>
    <t>苏彦玲</t>
  </si>
  <si>
    <t>李广银</t>
  </si>
  <si>
    <t>苏祥文</t>
  </si>
  <si>
    <t>高平德</t>
  </si>
  <si>
    <t>高平常</t>
  </si>
  <si>
    <t>高平动</t>
  </si>
  <si>
    <t>李梦龙</t>
  </si>
  <si>
    <t>37083019770*******</t>
  </si>
  <si>
    <t>张利博</t>
  </si>
  <si>
    <t>37083019751*******</t>
  </si>
  <si>
    <t>高平玉</t>
  </si>
  <si>
    <t>王艳红</t>
  </si>
  <si>
    <t>37083019741*******</t>
  </si>
  <si>
    <t>37083019560*******</t>
  </si>
  <si>
    <t>苏建伟</t>
  </si>
  <si>
    <t>杨淑环</t>
  </si>
  <si>
    <t>刘养慧</t>
  </si>
  <si>
    <t>37092319811*******</t>
  </si>
  <si>
    <t>王秀荣</t>
  </si>
  <si>
    <t>37083019520*******</t>
  </si>
  <si>
    <t>苏长伍</t>
  </si>
  <si>
    <t>37083019671*******</t>
  </si>
  <si>
    <t>苏庆雷</t>
  </si>
  <si>
    <t>张淑园</t>
  </si>
  <si>
    <t>刘淑平</t>
  </si>
  <si>
    <t>孙美香</t>
  </si>
  <si>
    <t>杨爱青</t>
  </si>
  <si>
    <t>37083019870*******</t>
  </si>
  <si>
    <t>完颜雷雷</t>
  </si>
  <si>
    <t>37083019880*******</t>
  </si>
  <si>
    <t>宋桂霞</t>
  </si>
  <si>
    <t>张海梅</t>
  </si>
  <si>
    <t>高平石</t>
  </si>
  <si>
    <t>李秀华</t>
  </si>
  <si>
    <t>郭淑平</t>
  </si>
  <si>
    <t>路翠英</t>
  </si>
  <si>
    <t>李大敏</t>
  </si>
  <si>
    <t>37083019801*******</t>
  </si>
  <si>
    <t>王胜英</t>
  </si>
  <si>
    <t>张秋英</t>
  </si>
  <si>
    <t>苏庆良</t>
  </si>
  <si>
    <t>杨凤芹</t>
  </si>
  <si>
    <t>李忠祥</t>
  </si>
  <si>
    <t>37083020030*******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</si>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</sst>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workbookViewId="0">
      <selection activeCell="E112" sqref="E112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2.79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6.51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5.58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4.65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2.79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2.79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17</v>
      </c>
      <c r="D9" s="9">
        <v>3.72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21</v>
      </c>
      <c r="C10" s="8" t="s">
        <v>22</v>
      </c>
      <c r="D10" s="9">
        <v>4.65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23</v>
      </c>
      <c r="C11" s="8" t="s">
        <v>24</v>
      </c>
      <c r="D11" s="9">
        <v>0.93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25</v>
      </c>
      <c r="C12" s="8" t="s">
        <v>26</v>
      </c>
      <c r="D12" s="9">
        <v>3.72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27</v>
      </c>
      <c r="C13" s="8" t="s">
        <v>28</v>
      </c>
      <c r="D13" s="9">
        <v>1.86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29</v>
      </c>
      <c r="C14" s="8" t="s">
        <v>30</v>
      </c>
      <c r="D14" s="9">
        <v>9.3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31</v>
      </c>
      <c r="C15" s="8" t="s">
        <v>32</v>
      </c>
      <c r="D15" s="9">
        <v>1.86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33</v>
      </c>
      <c r="C16" s="8" t="s">
        <v>34</v>
      </c>
      <c r="D16" s="9">
        <v>4.65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35</v>
      </c>
      <c r="C17" s="8" t="s">
        <v>24</v>
      </c>
      <c r="D17" s="9">
        <v>5.58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36</v>
      </c>
      <c r="C18" s="8" t="s">
        <v>37</v>
      </c>
      <c r="D18" s="9">
        <v>4.65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38</v>
      </c>
      <c r="C19" s="8" t="s">
        <v>39</v>
      </c>
      <c r="D19" s="9">
        <v>4.65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40</v>
      </c>
      <c r="C20" s="8" t="s">
        <v>41</v>
      </c>
      <c r="D20" s="9">
        <v>2.79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42</v>
      </c>
      <c r="C21" s="8" t="s">
        <v>43</v>
      </c>
      <c r="D21" s="9">
        <v>3.72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44</v>
      </c>
      <c r="C22" s="8" t="s">
        <v>45</v>
      </c>
      <c r="D22" s="9">
        <v>5.58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46</v>
      </c>
      <c r="C23" s="8" t="s">
        <v>17</v>
      </c>
      <c r="D23" s="9">
        <v>1.86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47</v>
      </c>
      <c r="C24" s="8" t="s">
        <v>48</v>
      </c>
      <c r="D24" s="9">
        <v>0.93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49</v>
      </c>
      <c r="C25" s="8" t="s">
        <v>50</v>
      </c>
      <c r="D25" s="9">
        <v>3.72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51</v>
      </c>
      <c r="C26" s="8" t="s">
        <v>52</v>
      </c>
      <c r="D26" s="9">
        <v>3.72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53</v>
      </c>
      <c r="C27" s="8" t="s">
        <v>54</v>
      </c>
      <c r="D27" s="9">
        <v>1.86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55</v>
      </c>
      <c r="C28" s="8" t="s">
        <v>56</v>
      </c>
      <c r="D28" s="9">
        <v>2.79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57</v>
      </c>
      <c r="C29" s="8" t="s">
        <v>58</v>
      </c>
      <c r="D29" s="9">
        <v>1.86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59</v>
      </c>
      <c r="C30" s="8" t="s">
        <v>60</v>
      </c>
      <c r="D30" s="9">
        <v>5.58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61</v>
      </c>
      <c r="C31" s="8" t="s">
        <v>24</v>
      </c>
      <c r="D31" s="9">
        <v>2.79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62</v>
      </c>
      <c r="C32" s="8" t="s">
        <v>58</v>
      </c>
      <c r="D32" s="9">
        <v>3.72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63</v>
      </c>
      <c r="C33" s="8" t="s">
        <v>64</v>
      </c>
      <c r="D33" s="9">
        <v>5.58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65</v>
      </c>
      <c r="C34" s="8" t="s">
        <v>66</v>
      </c>
      <c r="D34" s="9">
        <v>0.93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67</v>
      </c>
      <c r="C35" s="8" t="s">
        <v>68</v>
      </c>
      <c r="D35" s="9">
        <v>0.93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69</v>
      </c>
      <c r="C36" s="8" t="s">
        <v>70</v>
      </c>
      <c r="D36" s="9">
        <v>3.72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71</v>
      </c>
      <c r="C37" s="8" t="s">
        <v>72</v>
      </c>
      <c r="D37" s="9">
        <v>2.79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73</v>
      </c>
      <c r="C38" s="8" t="s">
        <v>39</v>
      </c>
      <c r="D38" s="9">
        <v>3.72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74</v>
      </c>
      <c r="C39" s="8" t="s">
        <v>28</v>
      </c>
      <c r="D39" s="9">
        <v>5.58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75</v>
      </c>
      <c r="C40" s="8" t="s">
        <v>37</v>
      </c>
      <c r="D40" s="9">
        <v>3.72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76</v>
      </c>
      <c r="C41" s="8" t="s">
        <v>39</v>
      </c>
      <c r="D41" s="9">
        <v>5.58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77</v>
      </c>
      <c r="C42" s="8" t="s">
        <v>78</v>
      </c>
      <c r="D42" s="9">
        <v>2.79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79</v>
      </c>
      <c r="C43" s="8" t="s">
        <v>80</v>
      </c>
      <c r="D43" s="9">
        <v>4.65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81</v>
      </c>
      <c r="C44" s="8" t="s">
        <v>82</v>
      </c>
      <c r="D44" s="9">
        <v>0.93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83</v>
      </c>
      <c r="C45" s="8" t="s">
        <v>84</v>
      </c>
      <c r="D45" s="9">
        <v>3.72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85</v>
      </c>
      <c r="C46" s="8" t="s">
        <v>86</v>
      </c>
      <c r="D46" s="9">
        <v>3.72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87</v>
      </c>
      <c r="C47" s="8" t="s">
        <v>88</v>
      </c>
      <c r="D47" s="9">
        <v>1.86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89</v>
      </c>
      <c r="C48" s="8" t="s">
        <v>8</v>
      </c>
      <c r="D48" s="9">
        <v>10.23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90</v>
      </c>
      <c r="C49" s="8" t="s">
        <v>24</v>
      </c>
      <c r="D49" s="9">
        <v>2.79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91</v>
      </c>
      <c r="C50" s="8" t="s">
        <v>88</v>
      </c>
      <c r="D50" s="9">
        <v>4.65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92</v>
      </c>
      <c r="C51" s="8" t="s">
        <v>93</v>
      </c>
      <c r="D51" s="9">
        <v>8.37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94</v>
      </c>
      <c r="C52" s="8" t="s">
        <v>95</v>
      </c>
      <c r="D52" s="9">
        <v>1.86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96</v>
      </c>
      <c r="C53" s="8" t="s">
        <v>97</v>
      </c>
      <c r="D53" s="9">
        <v>1.86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98</v>
      </c>
      <c r="C54" s="8" t="s">
        <v>99</v>
      </c>
      <c r="D54" s="9">
        <v>5.58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100</v>
      </c>
      <c r="C55" s="8" t="s">
        <v>45</v>
      </c>
      <c r="D55" s="9">
        <v>2.79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101</v>
      </c>
      <c r="C56" s="8" t="s">
        <v>102</v>
      </c>
      <c r="D56" s="9">
        <v>2.79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103</v>
      </c>
      <c r="C57" s="8" t="s">
        <v>86</v>
      </c>
      <c r="D57" s="9">
        <v>6.51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104</v>
      </c>
      <c r="C58" s="8" t="s">
        <v>105</v>
      </c>
      <c r="D58" s="9">
        <v>1.86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106</v>
      </c>
      <c r="C59" s="8" t="s">
        <v>107</v>
      </c>
      <c r="D59" s="9">
        <v>6.51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108</v>
      </c>
      <c r="C60" s="8" t="s">
        <v>41</v>
      </c>
      <c r="D60" s="9">
        <v>2.79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109</v>
      </c>
      <c r="C61" s="8" t="s">
        <v>70</v>
      </c>
      <c r="D61" s="9">
        <v>6.51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110</v>
      </c>
      <c r="C62" s="8" t="s">
        <v>102</v>
      </c>
      <c r="D62" s="9">
        <v>6.51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111</v>
      </c>
      <c r="C63" s="8" t="s">
        <v>88</v>
      </c>
      <c r="D63" s="9">
        <v>8.37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112</v>
      </c>
      <c r="C64" s="8" t="s">
        <v>113</v>
      </c>
      <c r="D64" s="9">
        <v>2.79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114</v>
      </c>
      <c r="C65" s="8" t="s">
        <v>115</v>
      </c>
      <c r="D65" s="9">
        <v>0.93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116</v>
      </c>
      <c r="C66" s="8" t="s">
        <v>8</v>
      </c>
      <c r="D66" s="9">
        <v>5.58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117</v>
      </c>
      <c r="C67" s="8" t="s">
        <v>50</v>
      </c>
      <c r="D67" s="9">
        <v>5.56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118</v>
      </c>
      <c r="C68" s="8" t="s">
        <v>119</v>
      </c>
      <c r="D68" s="9">
        <v>1.86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120</v>
      </c>
      <c r="C69" s="8" t="s">
        <v>37</v>
      </c>
      <c r="D69" s="9">
        <v>2.79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121</v>
      </c>
      <c r="C70" s="8" t="s">
        <v>122</v>
      </c>
      <c r="D70" s="9">
        <v>5.58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123</v>
      </c>
      <c r="C71" s="8" t="s">
        <v>26</v>
      </c>
      <c r="D71" s="9">
        <v>4.65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124</v>
      </c>
      <c r="C72" s="8" t="s">
        <v>54</v>
      </c>
      <c r="D72" s="9">
        <v>1.86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125</v>
      </c>
      <c r="C73" s="8" t="s">
        <v>126</v>
      </c>
      <c r="D73" s="9">
        <v>1.86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127</v>
      </c>
      <c r="C74" s="8" t="s">
        <v>84</v>
      </c>
      <c r="D74" s="9">
        <v>3.72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128</v>
      </c>
      <c r="C75" s="8" t="s">
        <v>129</v>
      </c>
      <c r="D75" s="9">
        <v>3.72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130</v>
      </c>
      <c r="C76" s="8" t="s">
        <v>131</v>
      </c>
      <c r="D76" s="9">
        <v>5.58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132</v>
      </c>
      <c r="C77" s="8" t="s">
        <v>133</v>
      </c>
      <c r="D77" s="9">
        <v>2.79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134</v>
      </c>
      <c r="C78" s="8" t="s">
        <v>28</v>
      </c>
      <c r="D78" s="9">
        <v>3.72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135</v>
      </c>
      <c r="C79" s="8" t="s">
        <v>84</v>
      </c>
      <c r="D79" s="9">
        <v>2.79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136</v>
      </c>
      <c r="C80" s="8" t="s">
        <v>64</v>
      </c>
      <c r="D80" s="9">
        <v>5.58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137</v>
      </c>
      <c r="C81" s="8" t="s">
        <v>22</v>
      </c>
      <c r="D81" s="9">
        <v>6.51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138</v>
      </c>
      <c r="C82" s="8" t="s">
        <v>24</v>
      </c>
      <c r="D82" s="9">
        <v>2.79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139</v>
      </c>
      <c r="C83" s="8" t="s">
        <v>43</v>
      </c>
      <c r="D83" s="9">
        <v>1.86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140</v>
      </c>
      <c r="C84" s="8" t="s">
        <v>141</v>
      </c>
      <c r="D84" s="9">
        <v>0.93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142</v>
      </c>
      <c r="C85" s="8" t="s">
        <v>143</v>
      </c>
      <c r="D85" s="9">
        <v>1.86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144</v>
      </c>
      <c r="C86" s="8" t="s">
        <v>39</v>
      </c>
      <c r="D86" s="9">
        <v>5.58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145</v>
      </c>
      <c r="C87" s="8" t="s">
        <v>146</v>
      </c>
      <c r="D87" s="9">
        <v>1.86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46</v>
      </c>
      <c r="C88" s="8" t="s">
        <v>147</v>
      </c>
      <c r="D88" s="9">
        <v>0.93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148</v>
      </c>
      <c r="C89" s="8" t="s">
        <v>45</v>
      </c>
      <c r="D89" s="9">
        <v>3.72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149</v>
      </c>
      <c r="C90" s="8" t="s">
        <v>45</v>
      </c>
      <c r="D90" s="9">
        <v>2.79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150</v>
      </c>
      <c r="C91" s="8" t="s">
        <v>151</v>
      </c>
      <c r="D91" s="9">
        <v>3.72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152</v>
      </c>
      <c r="C92" s="8" t="s">
        <v>153</v>
      </c>
      <c r="D92" s="9">
        <v>1.86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154</v>
      </c>
      <c r="C93" s="8" t="s">
        <v>155</v>
      </c>
      <c r="D93" s="9">
        <v>1.86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156</v>
      </c>
      <c r="C94" s="8" t="s">
        <v>102</v>
      </c>
      <c r="D94" s="9">
        <v>3.72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157</v>
      </c>
      <c r="C95" s="8" t="s">
        <v>34</v>
      </c>
      <c r="D95" s="9">
        <v>0.93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158</v>
      </c>
      <c r="C96" s="8" t="s">
        <v>68</v>
      </c>
      <c r="D96" s="9">
        <v>5.58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159</v>
      </c>
      <c r="C97" s="8" t="s">
        <v>97</v>
      </c>
      <c r="D97" s="9">
        <v>3.72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160</v>
      </c>
      <c r="C98" s="8" t="s">
        <v>161</v>
      </c>
      <c r="D98" s="9">
        <v>3.72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162</v>
      </c>
      <c r="C99" s="8" t="s">
        <v>163</v>
      </c>
      <c r="D99" s="9">
        <v>2.79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164</v>
      </c>
      <c r="C100" s="8" t="s">
        <v>122</v>
      </c>
      <c r="D100" s="9">
        <v>3.72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165</v>
      </c>
      <c r="C101" s="8" t="s">
        <v>122</v>
      </c>
      <c r="D101" s="9">
        <v>2.79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166</v>
      </c>
      <c r="C102" s="8" t="s">
        <v>78</v>
      </c>
      <c r="D102" s="9">
        <v>2.79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167</v>
      </c>
      <c r="C103" s="8" t="s">
        <v>102</v>
      </c>
      <c r="D103" s="9">
        <v>5.58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168</v>
      </c>
      <c r="C104" s="8" t="s">
        <v>15</v>
      </c>
      <c r="D104" s="9">
        <v>3.72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169</v>
      </c>
      <c r="C105" s="8" t="s">
        <v>24</v>
      </c>
      <c r="D105" s="9">
        <v>3.72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170</v>
      </c>
      <c r="C106" s="8" t="s">
        <v>171</v>
      </c>
      <c r="D106" s="9">
        <v>4.65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172</v>
      </c>
      <c r="C107" s="8" t="s">
        <v>147</v>
      </c>
      <c r="D107" s="9">
        <v>5.58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173</v>
      </c>
      <c r="C108" s="8" t="s">
        <v>24</v>
      </c>
      <c r="D108" s="9">
        <v>0.93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174</v>
      </c>
      <c r="C109" s="8" t="s">
        <v>43</v>
      </c>
      <c r="D109" s="9">
        <v>5.58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175</v>
      </c>
      <c r="C110" s="8" t="s">
        <v>60</v>
      </c>
      <c r="D110" s="11">
        <v>5.5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176</v>
      </c>
      <c r="C111" s="8" t="s">
        <v>177</v>
      </c>
      <c r="D111" s="11">
        <v>3</v>
      </c>
      <c r="E111" s="8" t="s">
        <v>9</v>
      </c>
      <c r="F111" s="10"/>
    </row>
    <row r="112" ht="47" customHeight="1" spans="1:6">
      <c r="A112" s="12" t="s">
        <v>178</v>
      </c>
      <c r="B112" s="13"/>
      <c r="C112" s="14">
        <v>407.450000000001</v>
      </c>
      <c r="D112" s="15"/>
      <c r="E112" s="8"/>
      <c r="F112" s="16"/>
    </row>
  </sheetData>
  <mergeCells count="3">
    <mergeCell ref="A1:F1"/>
    <mergeCell ref="A112:B112"/>
    <mergeCell ref="C112:D112"/>
  </mergeCells>
  <conditionalFormatting sqref="D3:D111">
    <cfRule type="cellIs" dxfId="0" priority="1" operator="equal">
      <formula>1145.97</formula>
    </cfRule>
  </conditionalFormatting>
  <conditionalFormatting sqref="E4:E110 E112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86DEFB3E68B146D7A476F4E57491DA75_13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