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65" windowHeight="8295"/>
  </bookViews>
  <sheets>
    <sheet name="案件统计6月" sheetId="36" r:id="rId1"/>
  </sheets>
  <calcPr calcId="144525"/>
</workbook>
</file>

<file path=xl/sharedStrings.xml><?xml version="1.0" encoding="utf-8"?>
<sst xmlns="http://schemas.openxmlformats.org/spreadsheetml/2006/main" count="14" uniqueCount="14">
  <si>
    <t>行政执法决定书文号</t>
  </si>
  <si>
    <t>行政执法相对人名称</t>
  </si>
  <si>
    <t>行政执法事项名称</t>
  </si>
  <si>
    <t>主要事实</t>
  </si>
  <si>
    <t>依据</t>
  </si>
  <si>
    <t>作出行政执法决定的
行政执法机关</t>
  </si>
  <si>
    <t>日期</t>
  </si>
  <si>
    <t>汶自然资执罚字[2020]123号</t>
  </si>
  <si>
    <t>周作明</t>
  </si>
  <si>
    <t>行政处罚</t>
  </si>
  <si>
    <t>周作明未经批准，擅自非法占用白石镇小楼村（侯庄自然村）一般农田建设钢构厂房，上述行为违反了《中华人民共和国土地管理法》第四十四条“建设占用土地，涉及农用地转为建设用地的，应当办理农用地转用审批手续。”的规定，属违法占地建设行为</t>
  </si>
  <si>
    <t>《中华人民共和国土地管理法》第四十四条第一款“建设占用土地，涉及农用地转为建设用地的，应当办理农用地转用审批手续。”</t>
  </si>
  <si>
    <t>汶上县自然资源和规划局</t>
  </si>
  <si>
    <t>2020.12.4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</si>
</sst>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0" fillId="25" borderId="3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31" fontId="3" fillId="0" borderId="0" xfId="0" applyNumberFormat="1" applyFont="1" applyFill="1" applyAlignment="1">
      <alignment horizontal="justify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E3" sqref="E3"/>
    </sheetView>
  </sheetViews>
  <sheetFormatPr defaultColWidth="9" defaultRowHeight="13.5" outlineLevelRow="2" outlineLevelCol="6"/>
  <cols>
    <col min="1" max="1" width="20.625" style="1" customWidth="1"/>
    <col min="2" max="2" width="19.875" customWidth="1"/>
    <col min="3" max="3" width="18" style="2" customWidth="1"/>
    <col min="4" max="4" width="27.75" style="2" customWidth="1"/>
    <col min="5" max="5" width="18.25" style="2" customWidth="1"/>
    <col min="6" max="6" width="20" style="2" customWidth="1"/>
    <col min="7" max="7" width="16.125" style="2" customWidth="1"/>
  </cols>
  <sheetData>
    <row r="1" ht="14.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/>
      <c r="B2" s="3"/>
      <c r="C2" s="3"/>
      <c r="D2" s="3"/>
      <c r="E2" s="3"/>
      <c r="F2" s="3"/>
      <c r="G2" s="3"/>
    </row>
    <row r="3" customFormat="1" ht="121.5" spans="1:7">
      <c r="A3" s="4" t="s">
        <v>7</v>
      </c>
      <c r="B3" s="5" t="s">
        <v>8</v>
      </c>
      <c r="C3" s="5" t="s">
        <v>9</v>
      </c>
      <c r="D3" s="6" t="s">
        <v>10</v>
      </c>
      <c r="E3" s="2" t="s">
        <v>11</v>
      </c>
      <c r="F3" s="7" t="s">
        <v>12</v>
      </c>
      <c r="G3" s="8" t="s">
        <v>13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1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F3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案件统计6月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A*^_^*甜蜜小女人</cp:lastModifiedBy>
  <dcterms:created xsi:type="dcterms:W3CDTF">2006-09-13T11:21:00Z</dcterms:created>
  <dcterms:modified xsi:type="dcterms:W3CDTF">2021-08-20T02:01:48Z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24F4E3F84F2649B7ACD48F41AA556006</vt:lpwstr>
  </property>
</Properties>
</file>