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<sst xmlns="http://schemas.openxmlformats.org/spreadsheetml/2006/main" count="1099" uniqueCount="564">
  <si>
    <r>
      <t xml:space="preserve">2025年丽景村(柳杭)耕地地力保护补贴发放公示
</t>
    </r>
    <r>
      <rPr>
        <sz val="14"/>
        <color theme="1"/>
        <rFont val="方正小标宋简体"/>
        <charset val="134"/>
      </rPr>
      <t>丽景村（柳杭）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</si>
  <si>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</si>
  <si>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</si>
  <si>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</si>
  <si>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</si>
  <si>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</si>
  <si>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</si>
  <si>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</si>
  <si>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</si>
  <si>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王泽龙</t>
  </si>
  <si>
    <t>370830198101110519</t>
  </si>
  <si>
    <t>1.68</t>
  </si>
  <si>
    <t>117.00</t>
  </si>
  <si>
    <t>196.56</t>
  </si>
  <si>
    <t>蒋风连</t>
  </si>
  <si>
    <t>370830197310140525</t>
  </si>
  <si>
    <t>1.40</t>
  </si>
  <si>
    <t>163.80</t>
  </si>
  <si>
    <t>王根全</t>
  </si>
  <si>
    <t>370830197204190537</t>
  </si>
  <si>
    <t>1.26</t>
  </si>
  <si>
    <t>147.42</t>
  </si>
  <si>
    <t>王承宣</t>
  </si>
  <si>
    <t>370830195208050516</t>
  </si>
  <si>
    <t>3.36</t>
  </si>
  <si>
    <t>393.12</t>
  </si>
  <si>
    <t>王桂荣</t>
  </si>
  <si>
    <t>370830194501210529</t>
  </si>
  <si>
    <t>0.42</t>
  </si>
  <si>
    <t>49.14</t>
  </si>
  <si>
    <t>王承瑞</t>
  </si>
  <si>
    <t>370830197108050518</t>
  </si>
  <si>
    <t>2.10</t>
  </si>
  <si>
    <t>245.70</t>
  </si>
  <si>
    <t>李桂英</t>
  </si>
  <si>
    <t>370830195204020520</t>
  </si>
  <si>
    <t>2.52</t>
  </si>
  <si>
    <t>294.84</t>
  </si>
  <si>
    <t>王继伟</t>
  </si>
  <si>
    <t>370830196511150514</t>
  </si>
  <si>
    <t>王继常</t>
  </si>
  <si>
    <t>37083019640919051X</t>
  </si>
  <si>
    <t>4.20</t>
  </si>
  <si>
    <t>491.40</t>
  </si>
  <si>
    <t>王建新</t>
  </si>
  <si>
    <t>370830197601300517</t>
  </si>
  <si>
    <t>2.94</t>
  </si>
  <si>
    <t>343.98</t>
  </si>
  <si>
    <t>王钦胜</t>
  </si>
  <si>
    <t>370830194905140512</t>
  </si>
  <si>
    <t>0.84</t>
  </si>
  <si>
    <t>98.28</t>
  </si>
  <si>
    <t>高代英</t>
  </si>
  <si>
    <t>370830196608270547</t>
  </si>
  <si>
    <t>韩向荣</t>
  </si>
  <si>
    <t>370830195003200517</t>
  </si>
  <si>
    <t>韩中卫</t>
  </si>
  <si>
    <t>370830197001300556</t>
  </si>
  <si>
    <t>王海存</t>
  </si>
  <si>
    <t>370830198609020514</t>
  </si>
  <si>
    <t>王钦才</t>
  </si>
  <si>
    <t>370830195909020512</t>
  </si>
  <si>
    <t>3.78</t>
  </si>
  <si>
    <t>442.26</t>
  </si>
  <si>
    <t>王庆芳</t>
  </si>
  <si>
    <t>370830196511280511</t>
  </si>
  <si>
    <t>王继贤</t>
  </si>
  <si>
    <t>370830195702020515</t>
  </si>
  <si>
    <t>王建设</t>
  </si>
  <si>
    <t>370830197011140517</t>
  </si>
  <si>
    <t>王钦响</t>
  </si>
  <si>
    <t>370830195708280510</t>
  </si>
  <si>
    <t>路爱华</t>
  </si>
  <si>
    <t>370830196109180520</t>
  </si>
  <si>
    <t>王军</t>
  </si>
  <si>
    <t>370830198407060534</t>
  </si>
  <si>
    <t>王钦军</t>
  </si>
  <si>
    <t>370830196203210511</t>
  </si>
  <si>
    <t>何玉香</t>
  </si>
  <si>
    <t>370830197112180526</t>
  </si>
  <si>
    <t>赵慧敏</t>
  </si>
  <si>
    <t>370830198706133924</t>
  </si>
  <si>
    <t>王承亮</t>
  </si>
  <si>
    <t>370830197012290533</t>
  </si>
  <si>
    <t>2.31</t>
  </si>
  <si>
    <t>270.27</t>
  </si>
  <si>
    <t>王恩营</t>
  </si>
  <si>
    <t>370830194809200538</t>
  </si>
  <si>
    <t>刘盼弟</t>
  </si>
  <si>
    <t>370830199211100527</t>
  </si>
  <si>
    <t>侯中华</t>
  </si>
  <si>
    <t>370830196907074749</t>
  </si>
  <si>
    <t>0.98</t>
  </si>
  <si>
    <t>114.66</t>
  </si>
  <si>
    <t>王玉凤</t>
  </si>
  <si>
    <t>370830195902130524</t>
  </si>
  <si>
    <t>1.89</t>
  </si>
  <si>
    <t>221.13</t>
  </si>
  <si>
    <t>王承宽</t>
  </si>
  <si>
    <t>370830197001060513</t>
  </si>
  <si>
    <t>1.47</t>
  </si>
  <si>
    <t>171.99</t>
  </si>
  <si>
    <t>王承环</t>
  </si>
  <si>
    <t>370830196307030515</t>
  </si>
  <si>
    <t>李文忠</t>
  </si>
  <si>
    <t>370830197704260511</t>
  </si>
  <si>
    <t>李来英</t>
  </si>
  <si>
    <t>370830198106257245</t>
  </si>
  <si>
    <t>田桂兰</t>
  </si>
  <si>
    <t>370830194712050529</t>
  </si>
  <si>
    <t>袁其华</t>
  </si>
  <si>
    <t>37083019691019002X</t>
  </si>
  <si>
    <t>王建奎</t>
  </si>
  <si>
    <t>370830196911030511</t>
  </si>
  <si>
    <t>王恩谱</t>
  </si>
  <si>
    <t>370830196508160519</t>
  </si>
  <si>
    <t>6.22</t>
  </si>
  <si>
    <t>727.74</t>
  </si>
  <si>
    <t>刘艳文</t>
  </si>
  <si>
    <t>370830196603020581</t>
  </si>
  <si>
    <t>王承趟</t>
  </si>
  <si>
    <t>370830196804200554</t>
  </si>
  <si>
    <t>高春芳</t>
  </si>
  <si>
    <t>370830196604020524</t>
  </si>
  <si>
    <t>王钦玉</t>
  </si>
  <si>
    <t>37083019591125051X</t>
  </si>
  <si>
    <t>王承泗</t>
  </si>
  <si>
    <t>370830195310280510</t>
  </si>
  <si>
    <t>高全英</t>
  </si>
  <si>
    <t>370830195211080521</t>
  </si>
  <si>
    <t>王恩中</t>
  </si>
  <si>
    <t>370830196508030511</t>
  </si>
  <si>
    <t>王钦伟</t>
  </si>
  <si>
    <t>370830197809070538</t>
  </si>
  <si>
    <t>王钦利</t>
  </si>
  <si>
    <t>370830195202020519</t>
  </si>
  <si>
    <t>王继生</t>
  </si>
  <si>
    <t>370830195007240516</t>
  </si>
  <si>
    <t>王继众</t>
  </si>
  <si>
    <t>370830196808050514</t>
  </si>
  <si>
    <t>王庆林</t>
  </si>
  <si>
    <t>370830196709100512</t>
  </si>
  <si>
    <t>王承山</t>
  </si>
  <si>
    <t>370830195206040533</t>
  </si>
  <si>
    <t>王敬才</t>
  </si>
  <si>
    <t>370830194807070514</t>
  </si>
  <si>
    <t>王承军</t>
  </si>
  <si>
    <t>370830196302280515</t>
  </si>
  <si>
    <t>王恩信</t>
  </si>
  <si>
    <t>370830196612080535</t>
  </si>
  <si>
    <t>高敬兰</t>
  </si>
  <si>
    <t>370830196810150549</t>
  </si>
  <si>
    <t>3.50</t>
  </si>
  <si>
    <t>409.50</t>
  </si>
  <si>
    <t>王承功</t>
  </si>
  <si>
    <t>37083019580706053X</t>
  </si>
  <si>
    <t>370830195609290529</t>
  </si>
  <si>
    <t>王鹏亚</t>
  </si>
  <si>
    <t>370830195302100516</t>
  </si>
  <si>
    <t>高吉英</t>
  </si>
  <si>
    <t>370832197401222342</t>
  </si>
  <si>
    <t>王承振</t>
  </si>
  <si>
    <t>370830194910030537</t>
  </si>
  <si>
    <t>王继合</t>
  </si>
  <si>
    <t>370830196302090519</t>
  </si>
  <si>
    <t>王继金</t>
  </si>
  <si>
    <t>370830197111190511</t>
  </si>
  <si>
    <t>2.73</t>
  </si>
  <si>
    <t>319.41</t>
  </si>
  <si>
    <t>王恩玉</t>
  </si>
  <si>
    <t>370830196401020559</t>
  </si>
  <si>
    <t>王钦合</t>
  </si>
  <si>
    <t>370830196902240517</t>
  </si>
  <si>
    <t>刘亚朋</t>
  </si>
  <si>
    <t>370830197009250514</t>
  </si>
  <si>
    <t>2.80</t>
  </si>
  <si>
    <t>327.60</t>
  </si>
  <si>
    <t>刘清动</t>
  </si>
  <si>
    <t>370830196211120516</t>
  </si>
  <si>
    <t>4.80</t>
  </si>
  <si>
    <t>561.60</t>
  </si>
  <si>
    <t>郭桂芬</t>
  </si>
  <si>
    <t>370830196905107244</t>
  </si>
  <si>
    <t>2.40</t>
  </si>
  <si>
    <t>280.80</t>
  </si>
  <si>
    <t>邢桂平</t>
  </si>
  <si>
    <t>370830195610125723</t>
  </si>
  <si>
    <t>0.80</t>
  </si>
  <si>
    <t>93.60</t>
  </si>
  <si>
    <t>刘清合</t>
  </si>
  <si>
    <t>370830196605260511</t>
  </si>
  <si>
    <t>7.20</t>
  </si>
  <si>
    <t>842.40</t>
  </si>
  <si>
    <t>刘相辉</t>
  </si>
  <si>
    <t>370830198104050515</t>
  </si>
  <si>
    <t>3.20</t>
  </si>
  <si>
    <t>374.40</t>
  </si>
  <si>
    <t>刘秋生</t>
  </si>
  <si>
    <t>370830196508250530</t>
  </si>
  <si>
    <t>8.00</t>
  </si>
  <si>
    <t>936.00</t>
  </si>
  <si>
    <t>刘吉刚</t>
  </si>
  <si>
    <t>37083019750103053X</t>
  </si>
  <si>
    <t>刘清忠</t>
  </si>
  <si>
    <t>370830196810150530</t>
  </si>
  <si>
    <t>刘清雷</t>
  </si>
  <si>
    <t>370830196711180515</t>
  </si>
  <si>
    <t>4.40</t>
  </si>
  <si>
    <t>514.80</t>
  </si>
  <si>
    <t>刘山</t>
  </si>
  <si>
    <t>370830195212170510</t>
  </si>
  <si>
    <t>刘清民</t>
  </si>
  <si>
    <t>37083019610613051X</t>
  </si>
  <si>
    <t>6.40</t>
  </si>
  <si>
    <t>748.80</t>
  </si>
  <si>
    <t>陈淑芹</t>
  </si>
  <si>
    <t>370830196209040525</t>
  </si>
  <si>
    <t>蒋传运</t>
  </si>
  <si>
    <t>370830195702120516</t>
  </si>
  <si>
    <t>刘福俊</t>
  </si>
  <si>
    <t>370830195106230516</t>
  </si>
  <si>
    <t>1.60</t>
  </si>
  <si>
    <t>187.20</t>
  </si>
  <si>
    <t>刘树芬</t>
  </si>
  <si>
    <t>370830197911100545</t>
  </si>
  <si>
    <t>刘岗</t>
  </si>
  <si>
    <t>370830198708230517</t>
  </si>
  <si>
    <t>5.60</t>
  </si>
  <si>
    <t>655.20</t>
  </si>
  <si>
    <t>刘贝贝</t>
  </si>
  <si>
    <t>370830198701100533</t>
  </si>
  <si>
    <t>刘领</t>
  </si>
  <si>
    <t>370830197809080517</t>
  </si>
  <si>
    <t>刘学令</t>
  </si>
  <si>
    <t>370830198212060518</t>
  </si>
  <si>
    <t>郭利贞</t>
  </si>
  <si>
    <t>37083019601219052X</t>
  </si>
  <si>
    <t>刘清均</t>
  </si>
  <si>
    <t>370830194409070519</t>
  </si>
  <si>
    <t>蒋传林</t>
  </si>
  <si>
    <t>370830196508170514</t>
  </si>
  <si>
    <t>7.40</t>
  </si>
  <si>
    <t>865.80</t>
  </si>
  <si>
    <t>刘吉伍</t>
  </si>
  <si>
    <t>370830196501300531</t>
  </si>
  <si>
    <t>刘四生</t>
  </si>
  <si>
    <t>370830197011200612</t>
  </si>
  <si>
    <t>刘学孟</t>
  </si>
  <si>
    <t>370830197003120516</t>
  </si>
  <si>
    <t>刘性迎</t>
  </si>
  <si>
    <t>370830195409250514</t>
  </si>
  <si>
    <t>刘胜利</t>
  </si>
  <si>
    <t>370830196709260516</t>
  </si>
  <si>
    <t>刘吉根</t>
  </si>
  <si>
    <t>370830197108290538</t>
  </si>
  <si>
    <t>4.00</t>
  </si>
  <si>
    <t>468.00</t>
  </si>
  <si>
    <t>刘清敏</t>
  </si>
  <si>
    <t>370830195409300550</t>
  </si>
  <si>
    <t>蒋风丽</t>
  </si>
  <si>
    <t>370830197206030545</t>
  </si>
  <si>
    <t>刘学禹</t>
  </si>
  <si>
    <t>37083019570316051X</t>
  </si>
  <si>
    <t>刘小燕</t>
  </si>
  <si>
    <t>370830197210100518</t>
  </si>
  <si>
    <t>刘清运</t>
  </si>
  <si>
    <t>370830196412270510</t>
  </si>
  <si>
    <t>刘吉文</t>
  </si>
  <si>
    <t>370830197301270512</t>
  </si>
  <si>
    <t>郭芳芳</t>
  </si>
  <si>
    <t>370830198004040520</t>
  </si>
  <si>
    <t>高民英</t>
  </si>
  <si>
    <t>370830195308080528</t>
  </si>
  <si>
    <t>陆士杰</t>
  </si>
  <si>
    <t>37083019720916002X</t>
  </si>
  <si>
    <t>李卫红</t>
  </si>
  <si>
    <t>370830197309150523</t>
  </si>
  <si>
    <t>蒋传来</t>
  </si>
  <si>
    <t>37083019620926051X</t>
  </si>
  <si>
    <t>5.10</t>
  </si>
  <si>
    <t>596.70</t>
  </si>
  <si>
    <t>高兰兰</t>
  </si>
  <si>
    <t>37083019730421054X</t>
  </si>
  <si>
    <t>刘清第</t>
  </si>
  <si>
    <t>370830197211160512</t>
  </si>
  <si>
    <t>王存福</t>
  </si>
  <si>
    <t>370830198607010523</t>
  </si>
  <si>
    <t>刘来生</t>
  </si>
  <si>
    <t>370830196603240517</t>
  </si>
  <si>
    <t>刘振</t>
  </si>
  <si>
    <t>370830196609070512</t>
  </si>
  <si>
    <t>付鲁静</t>
  </si>
  <si>
    <t>370830198004026120</t>
  </si>
  <si>
    <t>孟秀苓</t>
  </si>
  <si>
    <t>370830196804280582</t>
  </si>
  <si>
    <t>刘旦</t>
  </si>
  <si>
    <t>370830196409240513</t>
  </si>
  <si>
    <t>李会敏</t>
  </si>
  <si>
    <t>370830196207250529</t>
  </si>
  <si>
    <t>5.20</t>
  </si>
  <si>
    <t>608.40</t>
  </si>
  <si>
    <t>刘清杰</t>
  </si>
  <si>
    <t>370830196512240511</t>
  </si>
  <si>
    <t>崔桂芹</t>
  </si>
  <si>
    <t>370830196403150568</t>
  </si>
  <si>
    <t>刘性海</t>
  </si>
  <si>
    <t>37083019530103051X</t>
  </si>
  <si>
    <t>刘性伟</t>
  </si>
  <si>
    <t>370830195804130512</t>
  </si>
  <si>
    <t>程爱英</t>
  </si>
  <si>
    <t>370830195208100528</t>
  </si>
  <si>
    <t>袁树英</t>
  </si>
  <si>
    <t>370830196111270525</t>
  </si>
  <si>
    <t>刘建</t>
  </si>
  <si>
    <t>37083019801102051X</t>
  </si>
  <si>
    <t>刘中华</t>
  </si>
  <si>
    <t>370830197703160519</t>
  </si>
  <si>
    <t>刘性臣</t>
  </si>
  <si>
    <t>370830194804280516</t>
  </si>
  <si>
    <t>刘学迎</t>
  </si>
  <si>
    <t>370830195311120519</t>
  </si>
  <si>
    <t>崔光锋</t>
  </si>
  <si>
    <t>370830197208310516</t>
  </si>
  <si>
    <t>刘性木</t>
  </si>
  <si>
    <t>370830194907110536</t>
  </si>
  <si>
    <t>夏桂荣</t>
  </si>
  <si>
    <t>370830196806080525</t>
  </si>
  <si>
    <t>1.88</t>
  </si>
  <si>
    <t>219.96</t>
  </si>
  <si>
    <t>王粉英</t>
  </si>
  <si>
    <t>370830194501110544</t>
  </si>
  <si>
    <t>信瑞端</t>
  </si>
  <si>
    <t>370830196903114723</t>
  </si>
  <si>
    <t>刘学根</t>
  </si>
  <si>
    <t>370830196401290516</t>
  </si>
  <si>
    <t>2.00</t>
  </si>
  <si>
    <t>234.00</t>
  </si>
  <si>
    <t>刘吉令</t>
  </si>
  <si>
    <t>370830198711030559</t>
  </si>
  <si>
    <t>15.80</t>
  </si>
  <si>
    <t>1848.60</t>
  </si>
  <si>
    <t>李红菊</t>
  </si>
  <si>
    <t>370830197405017220</t>
  </si>
  <si>
    <t>刘朋举</t>
  </si>
  <si>
    <t>37083019730703051X</t>
  </si>
  <si>
    <t>3.60</t>
  </si>
  <si>
    <t>421.20</t>
  </si>
  <si>
    <t>刘清峰</t>
  </si>
  <si>
    <t>370830196305130512</t>
  </si>
  <si>
    <t>刘性春</t>
  </si>
  <si>
    <t>37083019530322051X</t>
  </si>
  <si>
    <t>刘正月</t>
  </si>
  <si>
    <t>370830196702230533</t>
  </si>
  <si>
    <t>刘清顺</t>
  </si>
  <si>
    <t>370830195404110512</t>
  </si>
  <si>
    <t>刘清良</t>
  </si>
  <si>
    <t>370830197005150516</t>
  </si>
  <si>
    <t>李玉芬</t>
  </si>
  <si>
    <t>370830195507100528</t>
  </si>
  <si>
    <t>韩传铃</t>
  </si>
  <si>
    <t>370830198601010557</t>
  </si>
  <si>
    <t>2.43</t>
  </si>
  <si>
    <t>284.31</t>
  </si>
  <si>
    <t>刘清文</t>
  </si>
  <si>
    <t>370830197407110517</t>
  </si>
  <si>
    <t>2.83</t>
  </si>
  <si>
    <t>331.11</t>
  </si>
  <si>
    <t>李同国</t>
  </si>
  <si>
    <t>370830197103010533</t>
  </si>
  <si>
    <t>蒋继山</t>
  </si>
  <si>
    <t>370830194501190513</t>
  </si>
  <si>
    <t>10.53</t>
  </si>
  <si>
    <t>1232.01</t>
  </si>
  <si>
    <t>刘传家</t>
  </si>
  <si>
    <t>370830196402010512</t>
  </si>
  <si>
    <t>4.86</t>
  </si>
  <si>
    <t>568.62</t>
  </si>
  <si>
    <t>林玉荣</t>
  </si>
  <si>
    <t>370830195508124724</t>
  </si>
  <si>
    <t>0.81</t>
  </si>
  <si>
    <t>94.77</t>
  </si>
  <si>
    <t>刘吉明</t>
  </si>
  <si>
    <t>370830196707100519</t>
  </si>
  <si>
    <t>刘学旺</t>
  </si>
  <si>
    <t>370830195501090517</t>
  </si>
  <si>
    <t>4.05</t>
  </si>
  <si>
    <t>473.85</t>
  </si>
  <si>
    <t>刘吉动</t>
  </si>
  <si>
    <t>370830197005070516</t>
  </si>
  <si>
    <t>3.24</t>
  </si>
  <si>
    <t>379.08</t>
  </si>
  <si>
    <t>刘清松</t>
  </si>
  <si>
    <t>370830197812080518</t>
  </si>
  <si>
    <t>5.67</t>
  </si>
  <si>
    <t>663.39</t>
  </si>
  <si>
    <t>刘清玉</t>
  </si>
  <si>
    <t>37083019560425051X</t>
  </si>
  <si>
    <t>7.29</t>
  </si>
  <si>
    <t>852.93</t>
  </si>
  <si>
    <t>刘文亮</t>
  </si>
  <si>
    <t>370830195904040530</t>
  </si>
  <si>
    <t>7.11</t>
  </si>
  <si>
    <t>831.87</t>
  </si>
  <si>
    <t>韩向文</t>
  </si>
  <si>
    <t>370830197301060515</t>
  </si>
  <si>
    <t>刘传仲</t>
  </si>
  <si>
    <t>370830197210280512</t>
  </si>
  <si>
    <t>胡凤英</t>
  </si>
  <si>
    <t>370830196202125761</t>
  </si>
  <si>
    <t>韩相阳</t>
  </si>
  <si>
    <t>370830197010110578</t>
  </si>
  <si>
    <t>王红建</t>
  </si>
  <si>
    <t>370830197302253992</t>
  </si>
  <si>
    <t>290.00</t>
  </si>
  <si>
    <t>33930.00</t>
  </si>
  <si>
    <t>王桂芳</t>
  </si>
  <si>
    <t>370830196711240522</t>
  </si>
  <si>
    <t>5.13</t>
  </si>
  <si>
    <t>600.21</t>
  </si>
  <si>
    <t>赵和萍</t>
  </si>
  <si>
    <t>370830195308030547</t>
  </si>
  <si>
    <t>1.62</t>
  </si>
  <si>
    <t>189.54</t>
  </si>
  <si>
    <t>蒋继宣</t>
  </si>
  <si>
    <t>370830198712280533</t>
  </si>
  <si>
    <t>马秀伟</t>
  </si>
  <si>
    <t>370830197310133966</t>
  </si>
  <si>
    <t>刘传孝</t>
  </si>
  <si>
    <t>370830197003140533</t>
  </si>
  <si>
    <t>刘学顺</t>
  </si>
  <si>
    <t>370830194501180518</t>
  </si>
  <si>
    <t>刘吉亮</t>
  </si>
  <si>
    <t>370830196203080518</t>
  </si>
  <si>
    <t>8.10</t>
  </si>
  <si>
    <t>947.70</t>
  </si>
  <si>
    <t>刘明河</t>
  </si>
  <si>
    <t>370830195308290517</t>
  </si>
  <si>
    <t>刘清臣</t>
  </si>
  <si>
    <t>370830197201120517</t>
  </si>
  <si>
    <t>2.84</t>
  </si>
  <si>
    <t>332.28</t>
  </si>
  <si>
    <t>刘东海</t>
  </si>
  <si>
    <t>37083019581015473X</t>
  </si>
  <si>
    <t>李宁</t>
  </si>
  <si>
    <t>370830198804040510</t>
  </si>
  <si>
    <t>孟凡英</t>
  </si>
  <si>
    <t>370830198311030541</t>
  </si>
  <si>
    <t>刘传懋</t>
  </si>
  <si>
    <t>370830197907280010</t>
  </si>
  <si>
    <t>370830194702280515</t>
  </si>
  <si>
    <t>刘吉臣</t>
  </si>
  <si>
    <t>370830195411130511</t>
  </si>
  <si>
    <t>李翠苓</t>
  </si>
  <si>
    <t>370830196710100528</t>
  </si>
  <si>
    <t>李美英</t>
  </si>
  <si>
    <t>370830196305240543</t>
  </si>
  <si>
    <t>李同军</t>
  </si>
  <si>
    <t>370830197705270519</t>
  </si>
  <si>
    <t>周晓莉</t>
  </si>
  <si>
    <t>37083019880411652X</t>
  </si>
  <si>
    <t>刘新华</t>
  </si>
  <si>
    <t>370830196306050514</t>
  </si>
  <si>
    <t>刘吉才</t>
  </si>
  <si>
    <t>37083019510217051X</t>
  </si>
  <si>
    <t>高福光</t>
  </si>
  <si>
    <t>370830196211270530</t>
  </si>
  <si>
    <t>8.30</t>
  </si>
  <si>
    <t>971.10</t>
  </si>
  <si>
    <t>高爱鲁</t>
  </si>
  <si>
    <t>370830197009100516</t>
  </si>
  <si>
    <t>65.00</t>
  </si>
  <si>
    <t>7605.00</t>
  </si>
  <si>
    <t>王良顺</t>
  </si>
  <si>
    <t>370830198101160516</t>
  </si>
  <si>
    <t>6.00</t>
  </si>
  <si>
    <t>702.00</t>
  </si>
  <si>
    <t>刘红军</t>
  </si>
  <si>
    <t>370830197001090536</t>
  </si>
  <si>
    <t>3.51</t>
  </si>
  <si>
    <t>410.67</t>
  </si>
  <si>
    <t>刘勇</t>
  </si>
  <si>
    <t>370830198308270536</t>
  </si>
  <si>
    <t>李同春</t>
  </si>
  <si>
    <t>370830197202060536</t>
  </si>
  <si>
    <t>刘清东</t>
  </si>
  <si>
    <t>370822194710104730</t>
  </si>
  <si>
    <t>刘建国</t>
  </si>
  <si>
    <t>370830197011190530</t>
  </si>
  <si>
    <t>程海燕</t>
  </si>
  <si>
    <t>370830197712250524</t>
  </si>
  <si>
    <t>刘传中</t>
  </si>
  <si>
    <t>370830196510300533</t>
  </si>
  <si>
    <t>蒋继五</t>
  </si>
  <si>
    <t>370830195806220511</t>
  </si>
  <si>
    <t>蒋传爱</t>
  </si>
  <si>
    <t>370830194907240517</t>
  </si>
  <si>
    <t>刘传巨</t>
  </si>
  <si>
    <t>370830196912110513</t>
  </si>
  <si>
    <t>刘吉河</t>
  </si>
  <si>
    <t>370830196204040518</t>
  </si>
  <si>
    <t>郭秀苓</t>
  </si>
  <si>
    <t>370830195109080525</t>
  </si>
  <si>
    <t>房淑芹</t>
  </si>
  <si>
    <t>370830196704210544</t>
  </si>
  <si>
    <t>8.91</t>
  </si>
  <si>
    <t>1042.47</t>
  </si>
  <si>
    <t>刘吉德</t>
  </si>
  <si>
    <t>370830196608090538</t>
  </si>
  <si>
    <t>张平</t>
  </si>
  <si>
    <t>370830197106205766</t>
  </si>
  <si>
    <t>胡海荣</t>
  </si>
  <si>
    <t>370830196408260520</t>
  </si>
  <si>
    <t>刘清棵</t>
  </si>
  <si>
    <t>370830196201120555</t>
  </si>
  <si>
    <t>6.48</t>
  </si>
  <si>
    <t>758.16</t>
  </si>
  <si>
    <t>韩相军</t>
  </si>
  <si>
    <t>370830195410050536</t>
  </si>
  <si>
    <t>刘吉利</t>
  </si>
  <si>
    <t>370830197407230519</t>
  </si>
  <si>
    <t>刘清礼</t>
  </si>
  <si>
    <t>370830197412120517</t>
  </si>
  <si>
    <t>田爱香</t>
  </si>
  <si>
    <t>370830196806020522</t>
  </si>
  <si>
    <t>5.27</t>
  </si>
  <si>
    <t>616.59</t>
  </si>
  <si>
    <t>蒋乐</t>
  </si>
  <si>
    <t>370830198810150054</t>
  </si>
  <si>
    <t>崔秀芬</t>
  </si>
  <si>
    <t>370830195407220522</t>
  </si>
  <si>
    <t>韩向民</t>
  </si>
  <si>
    <t>370830195910070517</t>
  </si>
  <si>
    <t>刘清树</t>
  </si>
  <si>
    <t>37083019580602051X</t>
  </si>
  <si>
    <t>蒋冲冲</t>
  </si>
  <si>
    <t>370830198806250538</t>
  </si>
  <si>
    <t>刘吉元</t>
  </si>
  <si>
    <t>370830196910120515</t>
  </si>
  <si>
    <t>陈玉荣</t>
  </si>
  <si>
    <t>370830194501290549</t>
  </si>
  <si>
    <t>刘清记</t>
  </si>
  <si>
    <t>370830196307120510</t>
  </si>
  <si>
    <t>刘吉湖</t>
  </si>
  <si>
    <t>370830196504190550</t>
  </si>
  <si>
    <t>韩向峰</t>
  </si>
  <si>
    <t>37083019750608051X</t>
  </si>
  <si>
    <t>刘秀珍</t>
  </si>
  <si>
    <t>370830193610030522</t>
  </si>
  <si>
    <t>刘清业</t>
  </si>
  <si>
    <t>370830196312240517</t>
  </si>
  <si>
    <t>蒋继峰</t>
  </si>
  <si>
    <t>370830195307070512</t>
  </si>
  <si>
    <t>王恩动</t>
  </si>
  <si>
    <t>370830194401030512</t>
  </si>
  <si>
    <t>李同福</t>
  </si>
  <si>
    <t>370830196901270511</t>
  </si>
  <si>
    <t>王月兰</t>
  </si>
  <si>
    <t>37083019560621052X</t>
  </si>
  <si>
    <t>姬艳香</t>
  </si>
  <si>
    <t>370830196307200529</t>
  </si>
  <si>
    <t>7.82</t>
  </si>
  <si>
    <t>914.94</t>
  </si>
  <si>
    <t>刘传阔</t>
  </si>
  <si>
    <t>370830199002010517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</si>
</sst>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workbookViewId="0">
      <selection activeCell="K3" sqref="K3"/>
    </sheetView>
  </sheetViews>
  <sheetFormatPr defaultColWidth="9" defaultRowHeight="13.5" outlineLevelCol="7"/>
  <cols>
    <col min="1" max="1" width="7.25" customWidth="1"/>
    <col min="2" max="2" width="14.125" customWidth="1"/>
    <col min="3" max="3" width="0.125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3708301981*******9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3708301973*******5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3708301972*******7</v>
      </c>
      <c r="E5" s="5" t="s">
        <v>20</v>
      </c>
      <c r="F5" s="5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3708301952*******6</v>
      </c>
      <c r="E6" s="5" t="s">
        <v>24</v>
      </c>
      <c r="F6" s="5" t="s">
        <v>12</v>
      </c>
      <c r="G6" s="5" t="s">
        <v>25</v>
      </c>
      <c r="H6" s="4"/>
    </row>
    <row r="7" ht="18.75" spans="1:8">
      <c r="A7" s="4">
        <v>5</v>
      </c>
      <c r="B7" s="5" t="s">
        <v>26</v>
      </c>
      <c r="C7" s="5" t="s">
        <v>27</v>
      </c>
      <c r="D7" s="4" t="str">
        <f t="shared" si="0"/>
        <v>3708301945*******9</v>
      </c>
      <c r="E7" s="5" t="s">
        <v>28</v>
      </c>
      <c r="F7" s="5" t="s">
        <v>12</v>
      </c>
      <c r="G7" s="5" t="s">
        <v>29</v>
      </c>
      <c r="H7" s="4"/>
    </row>
    <row r="8" ht="18.75" spans="1:8">
      <c r="A8" s="4">
        <v>6</v>
      </c>
      <c r="B8" s="5" t="s">
        <v>30</v>
      </c>
      <c r="C8" s="5" t="s">
        <v>31</v>
      </c>
      <c r="D8" s="4" t="str">
        <f t="shared" si="0"/>
        <v>3708301971*******8</v>
      </c>
      <c r="E8" s="5" t="s">
        <v>32</v>
      </c>
      <c r="F8" s="5" t="s">
        <v>12</v>
      </c>
      <c r="G8" s="5" t="s">
        <v>33</v>
      </c>
      <c r="H8" s="4"/>
    </row>
    <row r="9" ht="18.75" spans="1:8">
      <c r="A9" s="4">
        <v>7</v>
      </c>
      <c r="B9" s="5" t="s">
        <v>34</v>
      </c>
      <c r="C9" s="5" t="s">
        <v>35</v>
      </c>
      <c r="D9" s="4" t="str">
        <f t="shared" si="0"/>
        <v>3708301952*******0</v>
      </c>
      <c r="E9" s="5" t="s">
        <v>36</v>
      </c>
      <c r="F9" s="5" t="s">
        <v>12</v>
      </c>
      <c r="G9" s="5" t="s">
        <v>37</v>
      </c>
      <c r="H9" s="4"/>
    </row>
    <row r="10" ht="18.75" spans="1:8">
      <c r="A10" s="4">
        <v>8</v>
      </c>
      <c r="B10" s="5" t="s">
        <v>38</v>
      </c>
      <c r="C10" s="5" t="s">
        <v>39</v>
      </c>
      <c r="D10" s="4" t="str">
        <f t="shared" si="0"/>
        <v>3708301965*******4</v>
      </c>
      <c r="E10" s="5" t="s">
        <v>32</v>
      </c>
      <c r="F10" s="5" t="s">
        <v>12</v>
      </c>
      <c r="G10" s="5" t="s">
        <v>33</v>
      </c>
      <c r="H10" s="4"/>
    </row>
    <row r="11" ht="18.75" spans="1:8">
      <c r="A11" s="4">
        <v>9</v>
      </c>
      <c r="B11" s="5" t="s">
        <v>40</v>
      </c>
      <c r="C11" s="5" t="s">
        <v>41</v>
      </c>
      <c r="D11" s="4" t="str">
        <f t="shared" si="0"/>
        <v>3708301964*******X</v>
      </c>
      <c r="E11" s="5" t="s">
        <v>42</v>
      </c>
      <c r="F11" s="5" t="s">
        <v>12</v>
      </c>
      <c r="G11" s="5" t="s">
        <v>43</v>
      </c>
      <c r="H11" s="4"/>
    </row>
    <row r="12" ht="18.75" spans="1:8">
      <c r="A12" s="4">
        <v>10</v>
      </c>
      <c r="B12" s="5" t="s">
        <v>44</v>
      </c>
      <c r="C12" s="5" t="s">
        <v>45</v>
      </c>
      <c r="D12" s="4" t="str">
        <f t="shared" si="0"/>
        <v>3708301976*******7</v>
      </c>
      <c r="E12" s="5" t="s">
        <v>46</v>
      </c>
      <c r="F12" s="5" t="s">
        <v>12</v>
      </c>
      <c r="G12" s="5" t="s">
        <v>47</v>
      </c>
      <c r="H12" s="4"/>
    </row>
    <row r="13" ht="18.75" spans="1:8">
      <c r="A13" s="4">
        <v>11</v>
      </c>
      <c r="B13" s="5" t="s">
        <v>48</v>
      </c>
      <c r="C13" s="5" t="s">
        <v>49</v>
      </c>
      <c r="D13" s="4" t="str">
        <f t="shared" si="0"/>
        <v>3708301949*******2</v>
      </c>
      <c r="E13" s="5" t="s">
        <v>50</v>
      </c>
      <c r="F13" s="5" t="s">
        <v>12</v>
      </c>
      <c r="G13" s="5" t="s">
        <v>51</v>
      </c>
      <c r="H13" s="4"/>
    </row>
    <row r="14" ht="18.75" spans="1:8">
      <c r="A14" s="4">
        <v>12</v>
      </c>
      <c r="B14" s="5" t="s">
        <v>52</v>
      </c>
      <c r="C14" s="5" t="s">
        <v>53</v>
      </c>
      <c r="D14" s="4" t="str">
        <f t="shared" si="0"/>
        <v>3708301966*******7</v>
      </c>
      <c r="E14" s="5" t="s">
        <v>50</v>
      </c>
      <c r="F14" s="5" t="s">
        <v>12</v>
      </c>
      <c r="G14" s="5" t="s">
        <v>51</v>
      </c>
      <c r="H14" s="4"/>
    </row>
    <row r="15" ht="18.75" spans="1:8">
      <c r="A15" s="4">
        <v>13</v>
      </c>
      <c r="B15" s="5" t="s">
        <v>54</v>
      </c>
      <c r="C15" s="5" t="s">
        <v>55</v>
      </c>
      <c r="D15" s="4" t="str">
        <f t="shared" si="0"/>
        <v>3708301950*******7</v>
      </c>
      <c r="E15" s="5" t="s">
        <v>20</v>
      </c>
      <c r="F15" s="5" t="s">
        <v>12</v>
      </c>
      <c r="G15" s="5" t="s">
        <v>21</v>
      </c>
      <c r="H15" s="4"/>
    </row>
    <row r="16" ht="18.75" spans="1:8">
      <c r="A16" s="4">
        <v>14</v>
      </c>
      <c r="B16" s="5" t="s">
        <v>56</v>
      </c>
      <c r="C16" s="5" t="s">
        <v>57</v>
      </c>
      <c r="D16" s="4" t="str">
        <f t="shared" si="0"/>
        <v>3708301970*******6</v>
      </c>
      <c r="E16" s="5" t="s">
        <v>20</v>
      </c>
      <c r="F16" s="5" t="s">
        <v>12</v>
      </c>
      <c r="G16" s="5" t="s">
        <v>21</v>
      </c>
      <c r="H16" s="4"/>
    </row>
    <row r="17" ht="18.75" spans="1:8">
      <c r="A17" s="4">
        <v>15</v>
      </c>
      <c r="B17" s="5" t="s">
        <v>58</v>
      </c>
      <c r="C17" s="5" t="s">
        <v>59</v>
      </c>
      <c r="D17" s="4" t="str">
        <f t="shared" si="0"/>
        <v>3708301986*******4</v>
      </c>
      <c r="E17" s="5" t="s">
        <v>32</v>
      </c>
      <c r="F17" s="5" t="s">
        <v>12</v>
      </c>
      <c r="G17" s="5" t="s">
        <v>33</v>
      </c>
      <c r="H17" s="4"/>
    </row>
    <row r="18" ht="18.75" spans="1:8">
      <c r="A18" s="4">
        <v>16</v>
      </c>
      <c r="B18" s="5" t="s">
        <v>60</v>
      </c>
      <c r="C18" s="5" t="s">
        <v>61</v>
      </c>
      <c r="D18" s="4" t="str">
        <f t="shared" si="0"/>
        <v>3708301959*******2</v>
      </c>
      <c r="E18" s="5" t="s">
        <v>62</v>
      </c>
      <c r="F18" s="5" t="s">
        <v>12</v>
      </c>
      <c r="G18" s="5" t="s">
        <v>63</v>
      </c>
      <c r="H18" s="4"/>
    </row>
    <row r="19" ht="18.75" spans="1:8">
      <c r="A19" s="4">
        <v>17</v>
      </c>
      <c r="B19" s="5" t="s">
        <v>64</v>
      </c>
      <c r="C19" s="5" t="s">
        <v>65</v>
      </c>
      <c r="D19" s="4" t="str">
        <f t="shared" si="0"/>
        <v>3708301965*******1</v>
      </c>
      <c r="E19" s="5" t="s">
        <v>42</v>
      </c>
      <c r="F19" s="5" t="s">
        <v>12</v>
      </c>
      <c r="G19" s="5" t="s">
        <v>43</v>
      </c>
      <c r="H19" s="4"/>
    </row>
    <row r="20" ht="18.75" spans="1:8">
      <c r="A20" s="4">
        <v>18</v>
      </c>
      <c r="B20" s="5" t="s">
        <v>66</v>
      </c>
      <c r="C20" s="5" t="s">
        <v>67</v>
      </c>
      <c r="D20" s="4" t="str">
        <f t="shared" si="0"/>
        <v>3708301957*******5</v>
      </c>
      <c r="E20" s="5" t="s">
        <v>32</v>
      </c>
      <c r="F20" s="5" t="s">
        <v>12</v>
      </c>
      <c r="G20" s="5" t="s">
        <v>33</v>
      </c>
      <c r="H20" s="4"/>
    </row>
    <row r="21" ht="18.75" spans="1:8">
      <c r="A21" s="4">
        <v>19</v>
      </c>
      <c r="B21" s="5" t="s">
        <v>68</v>
      </c>
      <c r="C21" s="5" t="s">
        <v>69</v>
      </c>
      <c r="D21" s="4" t="str">
        <f t="shared" si="0"/>
        <v>3708301970*******7</v>
      </c>
      <c r="E21" s="5" t="s">
        <v>36</v>
      </c>
      <c r="F21" s="5" t="s">
        <v>12</v>
      </c>
      <c r="G21" s="5" t="s">
        <v>37</v>
      </c>
      <c r="H21" s="4"/>
    </row>
    <row r="22" ht="18.75" spans="1:8">
      <c r="A22" s="4">
        <v>20</v>
      </c>
      <c r="B22" s="5" t="s">
        <v>70</v>
      </c>
      <c r="C22" s="5" t="s">
        <v>71</v>
      </c>
      <c r="D22" s="4" t="str">
        <f t="shared" si="0"/>
        <v>3708301957*******0</v>
      </c>
      <c r="E22" s="5" t="s">
        <v>36</v>
      </c>
      <c r="F22" s="5" t="s">
        <v>12</v>
      </c>
      <c r="G22" s="5" t="s">
        <v>37</v>
      </c>
      <c r="H22" s="4"/>
    </row>
    <row r="23" ht="18.75" spans="1:8">
      <c r="A23" s="4">
        <v>21</v>
      </c>
      <c r="B23" s="5" t="s">
        <v>72</v>
      </c>
      <c r="C23" s="5" t="s">
        <v>73</v>
      </c>
      <c r="D23" s="4" t="str">
        <f t="shared" si="0"/>
        <v>3708301961*******0</v>
      </c>
      <c r="E23" s="5" t="s">
        <v>32</v>
      </c>
      <c r="F23" s="5" t="s">
        <v>12</v>
      </c>
      <c r="G23" s="5" t="s">
        <v>33</v>
      </c>
      <c r="H23" s="4"/>
    </row>
    <row r="24" ht="18.75" spans="1:8">
      <c r="A24" s="4">
        <v>22</v>
      </c>
      <c r="B24" s="5" t="s">
        <v>74</v>
      </c>
      <c r="C24" s="5" t="s">
        <v>75</v>
      </c>
      <c r="D24" s="4" t="str">
        <f t="shared" si="0"/>
        <v>3708301984*******4</v>
      </c>
      <c r="E24" s="5" t="s">
        <v>32</v>
      </c>
      <c r="F24" s="5" t="s">
        <v>12</v>
      </c>
      <c r="G24" s="5" t="s">
        <v>33</v>
      </c>
      <c r="H24" s="4"/>
    </row>
    <row r="25" ht="18.75" spans="1:8">
      <c r="A25" s="4">
        <v>23</v>
      </c>
      <c r="B25" s="5" t="s">
        <v>76</v>
      </c>
      <c r="C25" s="5" t="s">
        <v>77</v>
      </c>
      <c r="D25" s="4" t="str">
        <f t="shared" si="0"/>
        <v>3708301962*******1</v>
      </c>
      <c r="E25" s="5" t="s">
        <v>62</v>
      </c>
      <c r="F25" s="5" t="s">
        <v>12</v>
      </c>
      <c r="G25" s="5" t="s">
        <v>63</v>
      </c>
      <c r="H25" s="4"/>
    </row>
    <row r="26" ht="18.75" spans="1:8">
      <c r="A26" s="4">
        <v>24</v>
      </c>
      <c r="B26" s="5" t="s">
        <v>78</v>
      </c>
      <c r="C26" s="5" t="s">
        <v>79</v>
      </c>
      <c r="D26" s="4" t="str">
        <f t="shared" si="0"/>
        <v>3708301971*******6</v>
      </c>
      <c r="E26" s="5" t="s">
        <v>20</v>
      </c>
      <c r="F26" s="5" t="s">
        <v>12</v>
      </c>
      <c r="G26" s="5" t="s">
        <v>21</v>
      </c>
      <c r="H26" s="4"/>
    </row>
    <row r="27" ht="18.75" spans="1:8">
      <c r="A27" s="4">
        <v>25</v>
      </c>
      <c r="B27" s="5" t="s">
        <v>80</v>
      </c>
      <c r="C27" s="5" t="s">
        <v>81</v>
      </c>
      <c r="D27" s="4" t="str">
        <f t="shared" si="0"/>
        <v>3708301987*******4</v>
      </c>
      <c r="E27" s="5" t="s">
        <v>11</v>
      </c>
      <c r="F27" s="5" t="s">
        <v>12</v>
      </c>
      <c r="G27" s="5" t="s">
        <v>13</v>
      </c>
      <c r="H27" s="4"/>
    </row>
    <row r="28" ht="18.75" spans="1:8">
      <c r="A28" s="4">
        <v>26</v>
      </c>
      <c r="B28" s="5" t="s">
        <v>82</v>
      </c>
      <c r="C28" s="5" t="s">
        <v>83</v>
      </c>
      <c r="D28" s="4" t="str">
        <f t="shared" si="0"/>
        <v>3708301970*******3</v>
      </c>
      <c r="E28" s="5" t="s">
        <v>84</v>
      </c>
      <c r="F28" s="5" t="s">
        <v>12</v>
      </c>
      <c r="G28" s="5" t="s">
        <v>85</v>
      </c>
      <c r="H28" s="4"/>
    </row>
    <row r="29" ht="18.75" spans="1:8">
      <c r="A29" s="4">
        <v>27</v>
      </c>
      <c r="B29" s="5" t="s">
        <v>86</v>
      </c>
      <c r="C29" s="5" t="s">
        <v>87</v>
      </c>
      <c r="D29" s="4" t="str">
        <f t="shared" si="0"/>
        <v>3708301948*******8</v>
      </c>
      <c r="E29" s="5" t="s">
        <v>50</v>
      </c>
      <c r="F29" s="5" t="s">
        <v>12</v>
      </c>
      <c r="G29" s="5" t="s">
        <v>51</v>
      </c>
      <c r="H29" s="4"/>
    </row>
    <row r="30" ht="18.75" spans="1:8">
      <c r="A30" s="4">
        <v>28</v>
      </c>
      <c r="B30" s="5" t="s">
        <v>88</v>
      </c>
      <c r="C30" s="5" t="s">
        <v>89</v>
      </c>
      <c r="D30" s="4" t="str">
        <f t="shared" si="0"/>
        <v>3708301992*******7</v>
      </c>
      <c r="E30" s="5" t="s">
        <v>32</v>
      </c>
      <c r="F30" s="5" t="s">
        <v>12</v>
      </c>
      <c r="G30" s="5" t="s">
        <v>33</v>
      </c>
      <c r="H30" s="4"/>
    </row>
    <row r="31" ht="18.75" spans="1:8">
      <c r="A31" s="4">
        <v>29</v>
      </c>
      <c r="B31" s="5" t="s">
        <v>90</v>
      </c>
      <c r="C31" s="5" t="s">
        <v>91</v>
      </c>
      <c r="D31" s="4" t="str">
        <f t="shared" si="0"/>
        <v>3708301969*******9</v>
      </c>
      <c r="E31" s="5" t="s">
        <v>92</v>
      </c>
      <c r="F31" s="5" t="s">
        <v>12</v>
      </c>
      <c r="G31" s="5" t="s">
        <v>93</v>
      </c>
      <c r="H31" s="4"/>
    </row>
    <row r="32" ht="18.75" spans="1:8">
      <c r="A32" s="4">
        <v>30</v>
      </c>
      <c r="B32" s="5" t="s">
        <v>94</v>
      </c>
      <c r="C32" s="5" t="s">
        <v>95</v>
      </c>
      <c r="D32" s="4" t="str">
        <f t="shared" si="0"/>
        <v>3708301959*******4</v>
      </c>
      <c r="E32" s="5" t="s">
        <v>96</v>
      </c>
      <c r="F32" s="5" t="s">
        <v>12</v>
      </c>
      <c r="G32" s="5" t="s">
        <v>97</v>
      </c>
      <c r="H32" s="4"/>
    </row>
    <row r="33" ht="18.75" spans="1:8">
      <c r="A33" s="4">
        <v>31</v>
      </c>
      <c r="B33" s="5" t="s">
        <v>98</v>
      </c>
      <c r="C33" s="5" t="s">
        <v>99</v>
      </c>
      <c r="D33" s="4" t="str">
        <f t="shared" si="0"/>
        <v>3708301970*******3</v>
      </c>
      <c r="E33" s="5" t="s">
        <v>100</v>
      </c>
      <c r="F33" s="5" t="s">
        <v>12</v>
      </c>
      <c r="G33" s="5" t="s">
        <v>101</v>
      </c>
      <c r="H33" s="4"/>
    </row>
    <row r="34" ht="18.75" spans="1:8">
      <c r="A34" s="4">
        <v>32</v>
      </c>
      <c r="B34" s="5" t="s">
        <v>102</v>
      </c>
      <c r="C34" s="5" t="s">
        <v>103</v>
      </c>
      <c r="D34" s="4" t="str">
        <f t="shared" si="0"/>
        <v>3708301963*******5</v>
      </c>
      <c r="E34" s="5" t="s">
        <v>36</v>
      </c>
      <c r="F34" s="5" t="s">
        <v>12</v>
      </c>
      <c r="G34" s="5" t="s">
        <v>37</v>
      </c>
      <c r="H34" s="4"/>
    </row>
    <row r="35" ht="18.75" spans="1:8">
      <c r="A35" s="4">
        <v>33</v>
      </c>
      <c r="B35" s="5" t="s">
        <v>104</v>
      </c>
      <c r="C35" s="5" t="s">
        <v>105</v>
      </c>
      <c r="D35" s="4" t="str">
        <f t="shared" si="0"/>
        <v>3708301977*******1</v>
      </c>
      <c r="E35" s="5" t="s">
        <v>32</v>
      </c>
      <c r="F35" s="5" t="s">
        <v>12</v>
      </c>
      <c r="G35" s="5" t="s">
        <v>33</v>
      </c>
      <c r="H35" s="4"/>
    </row>
    <row r="36" ht="18.75" spans="1:8">
      <c r="A36" s="4">
        <v>34</v>
      </c>
      <c r="B36" s="5" t="s">
        <v>106</v>
      </c>
      <c r="C36" s="5" t="s">
        <v>107</v>
      </c>
      <c r="D36" s="4" t="str">
        <f t="shared" ref="D36:D67" si="1">REPLACE(C36,11,7,"*******")</f>
        <v>3708301981*******5</v>
      </c>
      <c r="E36" s="5" t="s">
        <v>32</v>
      </c>
      <c r="F36" s="5" t="s">
        <v>12</v>
      </c>
      <c r="G36" s="5" t="s">
        <v>33</v>
      </c>
      <c r="H36" s="4"/>
    </row>
    <row r="37" ht="18.75" spans="1:8">
      <c r="A37" s="4">
        <v>35</v>
      </c>
      <c r="B37" s="5" t="s">
        <v>108</v>
      </c>
      <c r="C37" s="5" t="s">
        <v>109</v>
      </c>
      <c r="D37" s="4" t="str">
        <f t="shared" si="1"/>
        <v>3708301947*******9</v>
      </c>
      <c r="E37" s="5" t="s">
        <v>28</v>
      </c>
      <c r="F37" s="5" t="s">
        <v>12</v>
      </c>
      <c r="G37" s="5" t="s">
        <v>29</v>
      </c>
      <c r="H37" s="4"/>
    </row>
    <row r="38" ht="18.75" spans="1:8">
      <c r="A38" s="4">
        <v>36</v>
      </c>
      <c r="B38" s="5" t="s">
        <v>110</v>
      </c>
      <c r="C38" s="5" t="s">
        <v>111</v>
      </c>
      <c r="D38" s="4" t="str">
        <f t="shared" si="1"/>
        <v>3708301969*******X</v>
      </c>
      <c r="E38" s="5" t="s">
        <v>84</v>
      </c>
      <c r="F38" s="5" t="s">
        <v>12</v>
      </c>
      <c r="G38" s="5" t="s">
        <v>85</v>
      </c>
      <c r="H38" s="4"/>
    </row>
    <row r="39" ht="18.75" spans="1:8">
      <c r="A39" s="4">
        <v>37</v>
      </c>
      <c r="B39" s="5" t="s">
        <v>112</v>
      </c>
      <c r="C39" s="5" t="s">
        <v>113</v>
      </c>
      <c r="D39" s="4" t="str">
        <f t="shared" si="1"/>
        <v>3708301969*******1</v>
      </c>
      <c r="E39" s="5" t="s">
        <v>24</v>
      </c>
      <c r="F39" s="5" t="s">
        <v>12</v>
      </c>
      <c r="G39" s="5" t="s">
        <v>25</v>
      </c>
      <c r="H39" s="4"/>
    </row>
    <row r="40" ht="18.75" spans="1:8">
      <c r="A40" s="4">
        <v>38</v>
      </c>
      <c r="B40" s="5" t="s">
        <v>114</v>
      </c>
      <c r="C40" s="5" t="s">
        <v>115</v>
      </c>
      <c r="D40" s="4" t="str">
        <f t="shared" si="1"/>
        <v>3708301965*******9</v>
      </c>
      <c r="E40" s="5" t="s">
        <v>116</v>
      </c>
      <c r="F40" s="5" t="s">
        <v>12</v>
      </c>
      <c r="G40" s="5" t="s">
        <v>117</v>
      </c>
      <c r="H40" s="4"/>
    </row>
    <row r="41" ht="18.75" spans="1:8">
      <c r="A41" s="4">
        <v>39</v>
      </c>
      <c r="B41" s="5" t="s">
        <v>118</v>
      </c>
      <c r="C41" s="5" t="s">
        <v>119</v>
      </c>
      <c r="D41" s="4" t="str">
        <f t="shared" si="1"/>
        <v>3708301966*******1</v>
      </c>
      <c r="E41" s="5" t="s">
        <v>36</v>
      </c>
      <c r="F41" s="5" t="s">
        <v>12</v>
      </c>
      <c r="G41" s="5" t="s">
        <v>37</v>
      </c>
      <c r="H41" s="4"/>
    </row>
    <row r="42" ht="18.75" spans="1:8">
      <c r="A42" s="4">
        <v>40</v>
      </c>
      <c r="B42" s="5" t="s">
        <v>120</v>
      </c>
      <c r="C42" s="5" t="s">
        <v>121</v>
      </c>
      <c r="D42" s="4" t="str">
        <f t="shared" si="1"/>
        <v>3708301968*******4</v>
      </c>
      <c r="E42" s="5" t="s">
        <v>36</v>
      </c>
      <c r="F42" s="5" t="s">
        <v>12</v>
      </c>
      <c r="G42" s="5" t="s">
        <v>37</v>
      </c>
      <c r="H42" s="4"/>
    </row>
    <row r="43" ht="18.75" spans="1:8">
      <c r="A43" s="4">
        <v>41</v>
      </c>
      <c r="B43" s="5" t="s">
        <v>122</v>
      </c>
      <c r="C43" s="5" t="s">
        <v>123</v>
      </c>
      <c r="D43" s="4" t="str">
        <f t="shared" si="1"/>
        <v>3708301966*******4</v>
      </c>
      <c r="E43" s="5" t="s">
        <v>28</v>
      </c>
      <c r="F43" s="5" t="s">
        <v>12</v>
      </c>
      <c r="G43" s="5" t="s">
        <v>29</v>
      </c>
      <c r="H43" s="4"/>
    </row>
    <row r="44" ht="18.75" spans="1:8">
      <c r="A44" s="4">
        <v>42</v>
      </c>
      <c r="B44" s="5" t="s">
        <v>124</v>
      </c>
      <c r="C44" s="5" t="s">
        <v>125</v>
      </c>
      <c r="D44" s="4" t="str">
        <f t="shared" si="1"/>
        <v>3708301959*******X</v>
      </c>
      <c r="E44" s="5" t="s">
        <v>62</v>
      </c>
      <c r="F44" s="5" t="s">
        <v>12</v>
      </c>
      <c r="G44" s="5" t="s">
        <v>63</v>
      </c>
      <c r="H44" s="4"/>
    </row>
    <row r="45" ht="18.75" spans="1:8">
      <c r="A45" s="4">
        <v>43</v>
      </c>
      <c r="B45" s="5" t="s">
        <v>126</v>
      </c>
      <c r="C45" s="5" t="s">
        <v>127</v>
      </c>
      <c r="D45" s="4" t="str">
        <f t="shared" si="1"/>
        <v>3708301953*******0</v>
      </c>
      <c r="E45" s="5" t="s">
        <v>20</v>
      </c>
      <c r="F45" s="5" t="s">
        <v>12</v>
      </c>
      <c r="G45" s="5" t="s">
        <v>21</v>
      </c>
      <c r="H45" s="4"/>
    </row>
    <row r="46" ht="18.75" spans="1:8">
      <c r="A46" s="4">
        <v>44</v>
      </c>
      <c r="B46" s="5" t="s">
        <v>128</v>
      </c>
      <c r="C46" s="5" t="s">
        <v>129</v>
      </c>
      <c r="D46" s="4" t="str">
        <f t="shared" si="1"/>
        <v>3708301952*******1</v>
      </c>
      <c r="E46" s="5" t="s">
        <v>32</v>
      </c>
      <c r="F46" s="5" t="s">
        <v>12</v>
      </c>
      <c r="G46" s="5" t="s">
        <v>33</v>
      </c>
      <c r="H46" s="4"/>
    </row>
    <row r="47" ht="18.75" spans="1:8">
      <c r="A47" s="4">
        <v>45</v>
      </c>
      <c r="B47" s="5" t="s">
        <v>130</v>
      </c>
      <c r="C47" s="5" t="s">
        <v>131</v>
      </c>
      <c r="D47" s="4" t="str">
        <f t="shared" si="1"/>
        <v>3708301965*******1</v>
      </c>
      <c r="E47" s="5" t="s">
        <v>46</v>
      </c>
      <c r="F47" s="5" t="s">
        <v>12</v>
      </c>
      <c r="G47" s="5" t="s">
        <v>47</v>
      </c>
      <c r="H47" s="4"/>
    </row>
    <row r="48" ht="18.75" spans="1:8">
      <c r="A48" s="4">
        <v>46</v>
      </c>
      <c r="B48" s="5" t="s">
        <v>132</v>
      </c>
      <c r="C48" s="5" t="s">
        <v>133</v>
      </c>
      <c r="D48" s="4" t="str">
        <f t="shared" si="1"/>
        <v>3708301978*******8</v>
      </c>
      <c r="E48" s="5" t="s">
        <v>50</v>
      </c>
      <c r="F48" s="5" t="s">
        <v>12</v>
      </c>
      <c r="G48" s="5" t="s">
        <v>51</v>
      </c>
      <c r="H48" s="4"/>
    </row>
    <row r="49" ht="18.75" spans="1:8">
      <c r="A49" s="4">
        <v>47</v>
      </c>
      <c r="B49" s="5" t="s">
        <v>134</v>
      </c>
      <c r="C49" s="5" t="s">
        <v>135</v>
      </c>
      <c r="D49" s="4" t="str">
        <f t="shared" si="1"/>
        <v>3708301952*******9</v>
      </c>
      <c r="E49" s="5" t="s">
        <v>11</v>
      </c>
      <c r="F49" s="5" t="s">
        <v>12</v>
      </c>
      <c r="G49" s="5" t="s">
        <v>13</v>
      </c>
      <c r="H49" s="4"/>
    </row>
    <row r="50" ht="18.75" spans="1:8">
      <c r="A50" s="4">
        <v>48</v>
      </c>
      <c r="B50" s="5" t="s">
        <v>136</v>
      </c>
      <c r="C50" s="5" t="s">
        <v>137</v>
      </c>
      <c r="D50" s="4" t="str">
        <f t="shared" si="1"/>
        <v>3708301950*******6</v>
      </c>
      <c r="E50" s="5" t="s">
        <v>36</v>
      </c>
      <c r="F50" s="5" t="s">
        <v>12</v>
      </c>
      <c r="G50" s="5" t="s">
        <v>37</v>
      </c>
      <c r="H50" s="4"/>
    </row>
    <row r="51" ht="18.75" spans="1:8">
      <c r="A51" s="4">
        <v>49</v>
      </c>
      <c r="B51" s="5" t="s">
        <v>138</v>
      </c>
      <c r="C51" s="5" t="s">
        <v>139</v>
      </c>
      <c r="D51" s="4" t="str">
        <f t="shared" si="1"/>
        <v>3708301968*******4</v>
      </c>
      <c r="E51" s="5" t="s">
        <v>20</v>
      </c>
      <c r="F51" s="5" t="s">
        <v>12</v>
      </c>
      <c r="G51" s="5" t="s">
        <v>21</v>
      </c>
      <c r="H51" s="4"/>
    </row>
    <row r="52" ht="18.75" spans="1:8">
      <c r="A52" s="4">
        <v>50</v>
      </c>
      <c r="B52" s="5" t="s">
        <v>140</v>
      </c>
      <c r="C52" s="5" t="s">
        <v>141</v>
      </c>
      <c r="D52" s="4" t="str">
        <f t="shared" si="1"/>
        <v>3708301967*******2</v>
      </c>
      <c r="E52" s="5" t="s">
        <v>11</v>
      </c>
      <c r="F52" s="5" t="s">
        <v>12</v>
      </c>
      <c r="G52" s="5" t="s">
        <v>13</v>
      </c>
      <c r="H52" s="4"/>
    </row>
    <row r="53" ht="18.75" spans="1:8">
      <c r="A53" s="4">
        <v>51</v>
      </c>
      <c r="B53" s="5" t="s">
        <v>142</v>
      </c>
      <c r="C53" s="5" t="s">
        <v>143</v>
      </c>
      <c r="D53" s="4" t="str">
        <f t="shared" si="1"/>
        <v>3708301952*******3</v>
      </c>
      <c r="E53" s="5" t="s">
        <v>62</v>
      </c>
      <c r="F53" s="5" t="s">
        <v>12</v>
      </c>
      <c r="G53" s="5" t="s">
        <v>63</v>
      </c>
      <c r="H53" s="4"/>
    </row>
    <row r="54" ht="18.75" spans="1:8">
      <c r="A54" s="4">
        <v>52</v>
      </c>
      <c r="B54" s="5" t="s">
        <v>144</v>
      </c>
      <c r="C54" s="5" t="s">
        <v>145</v>
      </c>
      <c r="D54" s="4" t="str">
        <f t="shared" si="1"/>
        <v>3708301948*******4</v>
      </c>
      <c r="E54" s="5" t="s">
        <v>46</v>
      </c>
      <c r="F54" s="5" t="s">
        <v>12</v>
      </c>
      <c r="G54" s="5" t="s">
        <v>47</v>
      </c>
      <c r="H54" s="4"/>
    </row>
    <row r="55" ht="18.75" spans="1:8">
      <c r="A55" s="4">
        <v>53</v>
      </c>
      <c r="B55" s="5" t="s">
        <v>146</v>
      </c>
      <c r="C55" s="5" t="s">
        <v>147</v>
      </c>
      <c r="D55" s="4" t="str">
        <f t="shared" si="1"/>
        <v>3708301963*******5</v>
      </c>
      <c r="E55" s="5" t="s">
        <v>11</v>
      </c>
      <c r="F55" s="5" t="s">
        <v>12</v>
      </c>
      <c r="G55" s="5" t="s">
        <v>13</v>
      </c>
      <c r="H55" s="4"/>
    </row>
    <row r="56" ht="18.75" spans="1:8">
      <c r="A56" s="4">
        <v>54</v>
      </c>
      <c r="B56" s="5" t="s">
        <v>148</v>
      </c>
      <c r="C56" s="5" t="s">
        <v>149</v>
      </c>
      <c r="D56" s="4" t="str">
        <f t="shared" si="1"/>
        <v>3708301966*******5</v>
      </c>
      <c r="E56" s="5" t="s">
        <v>36</v>
      </c>
      <c r="F56" s="5" t="s">
        <v>12</v>
      </c>
      <c r="G56" s="5" t="s">
        <v>37</v>
      </c>
      <c r="H56" s="4"/>
    </row>
    <row r="57" ht="18.75" spans="1:8">
      <c r="A57" s="4">
        <v>55</v>
      </c>
      <c r="B57" s="5" t="s">
        <v>150</v>
      </c>
      <c r="C57" s="5" t="s">
        <v>151</v>
      </c>
      <c r="D57" s="4" t="str">
        <f t="shared" si="1"/>
        <v>3708301968*******9</v>
      </c>
      <c r="E57" s="5" t="s">
        <v>152</v>
      </c>
      <c r="F57" s="5" t="s">
        <v>12</v>
      </c>
      <c r="G57" s="5" t="s">
        <v>153</v>
      </c>
      <c r="H57" s="4"/>
    </row>
    <row r="58" ht="18.75" spans="1:8">
      <c r="A58" s="4">
        <v>56</v>
      </c>
      <c r="B58" s="5" t="s">
        <v>154</v>
      </c>
      <c r="C58" s="5" t="s">
        <v>155</v>
      </c>
      <c r="D58" s="4" t="str">
        <f t="shared" si="1"/>
        <v>3708301958*******X</v>
      </c>
      <c r="E58" s="5" t="s">
        <v>24</v>
      </c>
      <c r="F58" s="5" t="s">
        <v>12</v>
      </c>
      <c r="G58" s="5" t="s">
        <v>25</v>
      </c>
      <c r="H58" s="4"/>
    </row>
    <row r="59" ht="18.75" spans="1:8">
      <c r="A59" s="4">
        <v>57</v>
      </c>
      <c r="B59" s="5" t="s">
        <v>34</v>
      </c>
      <c r="C59" s="5" t="s">
        <v>156</v>
      </c>
      <c r="D59" s="4" t="str">
        <f t="shared" si="1"/>
        <v>3708301956*******9</v>
      </c>
      <c r="E59" s="5" t="s">
        <v>36</v>
      </c>
      <c r="F59" s="5" t="s">
        <v>12</v>
      </c>
      <c r="G59" s="5" t="s">
        <v>37</v>
      </c>
      <c r="H59" s="4"/>
    </row>
    <row r="60" ht="18.75" spans="1:8">
      <c r="A60" s="4">
        <v>58</v>
      </c>
      <c r="B60" s="5" t="s">
        <v>157</v>
      </c>
      <c r="C60" s="5" t="s">
        <v>158</v>
      </c>
      <c r="D60" s="4" t="str">
        <f t="shared" si="1"/>
        <v>3708301953*******6</v>
      </c>
      <c r="E60" s="5" t="s">
        <v>36</v>
      </c>
      <c r="F60" s="5" t="s">
        <v>12</v>
      </c>
      <c r="G60" s="5" t="s">
        <v>37</v>
      </c>
      <c r="H60" s="4"/>
    </row>
    <row r="61" ht="18.75" spans="1:8">
      <c r="A61" s="4">
        <v>59</v>
      </c>
      <c r="B61" s="5" t="s">
        <v>159</v>
      </c>
      <c r="C61" s="5" t="s">
        <v>160</v>
      </c>
      <c r="D61" s="4" t="str">
        <f t="shared" si="1"/>
        <v>3708321974*******2</v>
      </c>
      <c r="E61" s="5" t="s">
        <v>11</v>
      </c>
      <c r="F61" s="5" t="s">
        <v>12</v>
      </c>
      <c r="G61" s="5" t="s">
        <v>13</v>
      </c>
      <c r="H61" s="4"/>
    </row>
    <row r="62" ht="18.75" spans="1:8">
      <c r="A62" s="4">
        <v>60</v>
      </c>
      <c r="B62" s="5" t="s">
        <v>161</v>
      </c>
      <c r="C62" s="5" t="s">
        <v>162</v>
      </c>
      <c r="D62" s="4" t="str">
        <f t="shared" si="1"/>
        <v>3708301949*******7</v>
      </c>
      <c r="E62" s="5" t="s">
        <v>36</v>
      </c>
      <c r="F62" s="5" t="s">
        <v>12</v>
      </c>
      <c r="G62" s="5" t="s">
        <v>37</v>
      </c>
      <c r="H62" s="4"/>
    </row>
    <row r="63" ht="18.75" spans="1:8">
      <c r="A63" s="4">
        <v>61</v>
      </c>
      <c r="B63" s="5" t="s">
        <v>163</v>
      </c>
      <c r="C63" s="5" t="s">
        <v>164</v>
      </c>
      <c r="D63" s="4" t="str">
        <f t="shared" si="1"/>
        <v>3708301963*******9</v>
      </c>
      <c r="E63" s="5" t="s">
        <v>96</v>
      </c>
      <c r="F63" s="5" t="s">
        <v>12</v>
      </c>
      <c r="G63" s="5" t="s">
        <v>97</v>
      </c>
      <c r="H63" s="4"/>
    </row>
    <row r="64" ht="18.75" spans="1:8">
      <c r="A64" s="4">
        <v>62</v>
      </c>
      <c r="B64" s="5" t="s">
        <v>165</v>
      </c>
      <c r="C64" s="5" t="s">
        <v>166</v>
      </c>
      <c r="D64" s="4" t="str">
        <f t="shared" si="1"/>
        <v>3708301971*******1</v>
      </c>
      <c r="E64" s="5" t="s">
        <v>167</v>
      </c>
      <c r="F64" s="5" t="s">
        <v>12</v>
      </c>
      <c r="G64" s="5" t="s">
        <v>168</v>
      </c>
      <c r="H64" s="4"/>
    </row>
    <row r="65" ht="18.75" spans="1:8">
      <c r="A65" s="4">
        <v>63</v>
      </c>
      <c r="B65" s="5" t="s">
        <v>169</v>
      </c>
      <c r="C65" s="5" t="s">
        <v>170</v>
      </c>
      <c r="D65" s="4" t="str">
        <f t="shared" si="1"/>
        <v>3708301964*******9</v>
      </c>
      <c r="E65" s="5" t="s">
        <v>20</v>
      </c>
      <c r="F65" s="5" t="s">
        <v>12</v>
      </c>
      <c r="G65" s="5" t="s">
        <v>21</v>
      </c>
      <c r="H65" s="4"/>
    </row>
    <row r="66" ht="18.75" spans="1:8">
      <c r="A66" s="4">
        <v>64</v>
      </c>
      <c r="B66" s="5" t="s">
        <v>171</v>
      </c>
      <c r="C66" s="5" t="s">
        <v>172</v>
      </c>
      <c r="D66" s="4" t="str">
        <f t="shared" si="1"/>
        <v>3708301969*******7</v>
      </c>
      <c r="E66" s="5" t="s">
        <v>36</v>
      </c>
      <c r="F66" s="5" t="s">
        <v>12</v>
      </c>
      <c r="G66" s="5" t="s">
        <v>37</v>
      </c>
      <c r="H66" s="4"/>
    </row>
    <row r="67" ht="18.75" spans="1:8">
      <c r="A67" s="4">
        <v>65</v>
      </c>
      <c r="B67" s="5" t="s">
        <v>173</v>
      </c>
      <c r="C67" s="5" t="s">
        <v>174</v>
      </c>
      <c r="D67" s="4" t="str">
        <f t="shared" si="1"/>
        <v>3708301970*******4</v>
      </c>
      <c r="E67" s="5" t="s">
        <v>175</v>
      </c>
      <c r="F67" s="5" t="s">
        <v>12</v>
      </c>
      <c r="G67" s="5" t="s">
        <v>176</v>
      </c>
      <c r="H67" s="4"/>
    </row>
    <row r="68" ht="18.75" spans="1:8">
      <c r="A68" s="4">
        <v>66</v>
      </c>
      <c r="B68" s="5" t="s">
        <v>177</v>
      </c>
      <c r="C68" s="5" t="s">
        <v>178</v>
      </c>
      <c r="D68" s="4" t="str">
        <f t="shared" ref="D68:D99" si="2">REPLACE(C68,11,7,"*******")</f>
        <v>3708301962*******6</v>
      </c>
      <c r="E68" s="5" t="s">
        <v>179</v>
      </c>
      <c r="F68" s="5" t="s">
        <v>12</v>
      </c>
      <c r="G68" s="5" t="s">
        <v>180</v>
      </c>
      <c r="H68" s="4"/>
    </row>
    <row r="69" ht="18.75" spans="1:8">
      <c r="A69" s="4">
        <v>67</v>
      </c>
      <c r="B69" s="5" t="s">
        <v>181</v>
      </c>
      <c r="C69" s="5" t="s">
        <v>182</v>
      </c>
      <c r="D69" s="4" t="str">
        <f t="shared" si="2"/>
        <v>3708301969*******4</v>
      </c>
      <c r="E69" s="5" t="s">
        <v>183</v>
      </c>
      <c r="F69" s="5" t="s">
        <v>12</v>
      </c>
      <c r="G69" s="5" t="s">
        <v>184</v>
      </c>
      <c r="H69" s="4"/>
    </row>
    <row r="70" ht="18.75" spans="1:8">
      <c r="A70" s="4">
        <v>68</v>
      </c>
      <c r="B70" s="5" t="s">
        <v>185</v>
      </c>
      <c r="C70" s="5" t="s">
        <v>186</v>
      </c>
      <c r="D70" s="4" t="str">
        <f t="shared" si="2"/>
        <v>3708301956*******3</v>
      </c>
      <c r="E70" s="5" t="s">
        <v>187</v>
      </c>
      <c r="F70" s="5" t="s">
        <v>12</v>
      </c>
      <c r="G70" s="5" t="s">
        <v>188</v>
      </c>
      <c r="H70" s="4"/>
    </row>
    <row r="71" ht="18.75" spans="1:8">
      <c r="A71" s="4">
        <v>69</v>
      </c>
      <c r="B71" s="5" t="s">
        <v>189</v>
      </c>
      <c r="C71" s="5" t="s">
        <v>190</v>
      </c>
      <c r="D71" s="4" t="str">
        <f t="shared" si="2"/>
        <v>3708301966*******1</v>
      </c>
      <c r="E71" s="5" t="s">
        <v>191</v>
      </c>
      <c r="F71" s="5" t="s">
        <v>12</v>
      </c>
      <c r="G71" s="5" t="s">
        <v>192</v>
      </c>
      <c r="H71" s="4"/>
    </row>
    <row r="72" ht="18.75" spans="1:8">
      <c r="A72" s="4">
        <v>70</v>
      </c>
      <c r="B72" s="5" t="s">
        <v>193</v>
      </c>
      <c r="C72" s="5" t="s">
        <v>194</v>
      </c>
      <c r="D72" s="4" t="str">
        <f t="shared" si="2"/>
        <v>3708301981*******5</v>
      </c>
      <c r="E72" s="5" t="s">
        <v>195</v>
      </c>
      <c r="F72" s="5" t="s">
        <v>12</v>
      </c>
      <c r="G72" s="5" t="s">
        <v>196</v>
      </c>
      <c r="H72" s="4"/>
    </row>
    <row r="73" ht="18.75" spans="1:8">
      <c r="A73" s="4">
        <v>71</v>
      </c>
      <c r="B73" s="5" t="s">
        <v>197</v>
      </c>
      <c r="C73" s="5" t="s">
        <v>198</v>
      </c>
      <c r="D73" s="4" t="str">
        <f t="shared" si="2"/>
        <v>3708301965*******0</v>
      </c>
      <c r="E73" s="5" t="s">
        <v>199</v>
      </c>
      <c r="F73" s="5" t="s">
        <v>12</v>
      </c>
      <c r="G73" s="5" t="s">
        <v>200</v>
      </c>
      <c r="H73" s="4"/>
    </row>
    <row r="74" ht="18.75" spans="1:8">
      <c r="A74" s="4">
        <v>72</v>
      </c>
      <c r="B74" s="5" t="s">
        <v>201</v>
      </c>
      <c r="C74" s="5" t="s">
        <v>202</v>
      </c>
      <c r="D74" s="4" t="str">
        <f t="shared" si="2"/>
        <v>3708301975*******X</v>
      </c>
      <c r="E74" s="5" t="s">
        <v>183</v>
      </c>
      <c r="F74" s="5" t="s">
        <v>12</v>
      </c>
      <c r="G74" s="5" t="s">
        <v>184</v>
      </c>
      <c r="H74" s="4"/>
    </row>
    <row r="75" ht="18.75" spans="1:8">
      <c r="A75" s="4">
        <v>73</v>
      </c>
      <c r="B75" s="5" t="s">
        <v>203</v>
      </c>
      <c r="C75" s="5" t="s">
        <v>204</v>
      </c>
      <c r="D75" s="4" t="str">
        <f t="shared" si="2"/>
        <v>3708301968*******0</v>
      </c>
      <c r="E75" s="5" t="s">
        <v>195</v>
      </c>
      <c r="F75" s="5" t="s">
        <v>12</v>
      </c>
      <c r="G75" s="5" t="s">
        <v>196</v>
      </c>
      <c r="H75" s="4"/>
    </row>
    <row r="76" ht="18.75" spans="1:8">
      <c r="A76" s="4">
        <v>74</v>
      </c>
      <c r="B76" s="5" t="s">
        <v>205</v>
      </c>
      <c r="C76" s="5" t="s">
        <v>206</v>
      </c>
      <c r="D76" s="4" t="str">
        <f t="shared" si="2"/>
        <v>3708301967*******5</v>
      </c>
      <c r="E76" s="5" t="s">
        <v>207</v>
      </c>
      <c r="F76" s="5" t="s">
        <v>12</v>
      </c>
      <c r="G76" s="5" t="s">
        <v>208</v>
      </c>
      <c r="H76" s="4"/>
    </row>
    <row r="77" ht="18.75" spans="1:8">
      <c r="A77" s="4">
        <v>75</v>
      </c>
      <c r="B77" s="5" t="s">
        <v>209</v>
      </c>
      <c r="C77" s="5" t="s">
        <v>210</v>
      </c>
      <c r="D77" s="4" t="str">
        <f t="shared" si="2"/>
        <v>3708301952*******0</v>
      </c>
      <c r="E77" s="5" t="s">
        <v>179</v>
      </c>
      <c r="F77" s="5" t="s">
        <v>12</v>
      </c>
      <c r="G77" s="5" t="s">
        <v>180</v>
      </c>
      <c r="H77" s="4"/>
    </row>
    <row r="78" ht="18.75" spans="1:8">
      <c r="A78" s="4">
        <v>76</v>
      </c>
      <c r="B78" s="5" t="s">
        <v>211</v>
      </c>
      <c r="C78" s="5" t="s">
        <v>212</v>
      </c>
      <c r="D78" s="4" t="str">
        <f t="shared" si="2"/>
        <v>3708301961*******X</v>
      </c>
      <c r="E78" s="5" t="s">
        <v>213</v>
      </c>
      <c r="F78" s="5" t="s">
        <v>12</v>
      </c>
      <c r="G78" s="5" t="s">
        <v>214</v>
      </c>
      <c r="H78" s="4"/>
    </row>
    <row r="79" ht="18.75" spans="1:8">
      <c r="A79" s="4">
        <v>77</v>
      </c>
      <c r="B79" s="5" t="s">
        <v>215</v>
      </c>
      <c r="C79" s="5" t="s">
        <v>216</v>
      </c>
      <c r="D79" s="4" t="str">
        <f t="shared" si="2"/>
        <v>3708301962*******5</v>
      </c>
      <c r="E79" s="5" t="s">
        <v>213</v>
      </c>
      <c r="F79" s="5" t="s">
        <v>12</v>
      </c>
      <c r="G79" s="5" t="s">
        <v>214</v>
      </c>
      <c r="H79" s="4"/>
    </row>
    <row r="80" ht="18.75" spans="1:8">
      <c r="A80" s="4">
        <v>78</v>
      </c>
      <c r="B80" s="5" t="s">
        <v>217</v>
      </c>
      <c r="C80" s="5" t="s">
        <v>218</v>
      </c>
      <c r="D80" s="4" t="str">
        <f t="shared" si="2"/>
        <v>3708301957*******6</v>
      </c>
      <c r="E80" s="5" t="s">
        <v>179</v>
      </c>
      <c r="F80" s="5" t="s">
        <v>12</v>
      </c>
      <c r="G80" s="5" t="s">
        <v>180</v>
      </c>
      <c r="H80" s="4"/>
    </row>
    <row r="81" ht="18.75" spans="1:8">
      <c r="A81" s="4">
        <v>79</v>
      </c>
      <c r="B81" s="5" t="s">
        <v>219</v>
      </c>
      <c r="C81" s="5" t="s">
        <v>220</v>
      </c>
      <c r="D81" s="4" t="str">
        <f t="shared" si="2"/>
        <v>3708301951*******6</v>
      </c>
      <c r="E81" s="5" t="s">
        <v>221</v>
      </c>
      <c r="F81" s="5" t="s">
        <v>12</v>
      </c>
      <c r="G81" s="5" t="s">
        <v>222</v>
      </c>
      <c r="H81" s="4"/>
    </row>
    <row r="82" ht="18.75" spans="1:8">
      <c r="A82" s="4">
        <v>80</v>
      </c>
      <c r="B82" s="5" t="s">
        <v>223</v>
      </c>
      <c r="C82" s="5" t="s">
        <v>224</v>
      </c>
      <c r="D82" s="4" t="str">
        <f t="shared" si="2"/>
        <v>3708301979*******5</v>
      </c>
      <c r="E82" s="5" t="s">
        <v>195</v>
      </c>
      <c r="F82" s="5" t="s">
        <v>12</v>
      </c>
      <c r="G82" s="5" t="s">
        <v>196</v>
      </c>
      <c r="H82" s="4"/>
    </row>
    <row r="83" ht="18.75" spans="1:8">
      <c r="A83" s="4">
        <v>81</v>
      </c>
      <c r="B83" s="5" t="s">
        <v>225</v>
      </c>
      <c r="C83" s="5" t="s">
        <v>226</v>
      </c>
      <c r="D83" s="4" t="str">
        <f t="shared" si="2"/>
        <v>3708301987*******7</v>
      </c>
      <c r="E83" s="5" t="s">
        <v>227</v>
      </c>
      <c r="F83" s="5" t="s">
        <v>12</v>
      </c>
      <c r="G83" s="5" t="s">
        <v>228</v>
      </c>
      <c r="H83" s="4"/>
    </row>
    <row r="84" ht="18.75" spans="1:8">
      <c r="A84" s="4">
        <v>82</v>
      </c>
      <c r="B84" s="5" t="s">
        <v>229</v>
      </c>
      <c r="C84" s="5" t="s">
        <v>230</v>
      </c>
      <c r="D84" s="4" t="str">
        <f t="shared" si="2"/>
        <v>3708301987*******3</v>
      </c>
      <c r="E84" s="5" t="s">
        <v>195</v>
      </c>
      <c r="F84" s="5" t="s">
        <v>12</v>
      </c>
      <c r="G84" s="5" t="s">
        <v>196</v>
      </c>
      <c r="H84" s="4"/>
    </row>
    <row r="85" ht="18.75" spans="1:8">
      <c r="A85" s="4">
        <v>83</v>
      </c>
      <c r="B85" s="5" t="s">
        <v>231</v>
      </c>
      <c r="C85" s="5" t="s">
        <v>232</v>
      </c>
      <c r="D85" s="4" t="str">
        <f t="shared" si="2"/>
        <v>3708301978*******7</v>
      </c>
      <c r="E85" s="5" t="s">
        <v>195</v>
      </c>
      <c r="F85" s="5" t="s">
        <v>12</v>
      </c>
      <c r="G85" s="5" t="s">
        <v>196</v>
      </c>
      <c r="H85" s="4"/>
    </row>
    <row r="86" ht="18.75" spans="1:8">
      <c r="A86" s="4">
        <v>84</v>
      </c>
      <c r="B86" s="5" t="s">
        <v>233</v>
      </c>
      <c r="C86" s="5" t="s">
        <v>234</v>
      </c>
      <c r="D86" s="4" t="str">
        <f t="shared" si="2"/>
        <v>3708301982*******8</v>
      </c>
      <c r="E86" s="5" t="s">
        <v>195</v>
      </c>
      <c r="F86" s="5" t="s">
        <v>12</v>
      </c>
      <c r="G86" s="5" t="s">
        <v>196</v>
      </c>
      <c r="H86" s="4"/>
    </row>
    <row r="87" ht="18.75" spans="1:8">
      <c r="A87" s="4">
        <v>85</v>
      </c>
      <c r="B87" s="5" t="s">
        <v>235</v>
      </c>
      <c r="C87" s="5" t="s">
        <v>236</v>
      </c>
      <c r="D87" s="4" t="str">
        <f t="shared" si="2"/>
        <v>3708301960*******X</v>
      </c>
      <c r="E87" s="5" t="s">
        <v>187</v>
      </c>
      <c r="F87" s="5" t="s">
        <v>12</v>
      </c>
      <c r="G87" s="5" t="s">
        <v>188</v>
      </c>
      <c r="H87" s="4"/>
    </row>
    <row r="88" ht="18.75" spans="1:8">
      <c r="A88" s="4">
        <v>86</v>
      </c>
      <c r="B88" s="5" t="s">
        <v>237</v>
      </c>
      <c r="C88" s="5" t="s">
        <v>238</v>
      </c>
      <c r="D88" s="4" t="str">
        <f t="shared" si="2"/>
        <v>3708301944*******9</v>
      </c>
      <c r="E88" s="5" t="s">
        <v>183</v>
      </c>
      <c r="F88" s="5" t="s">
        <v>12</v>
      </c>
      <c r="G88" s="5" t="s">
        <v>184</v>
      </c>
      <c r="H88" s="4"/>
    </row>
    <row r="89" ht="18.75" spans="1:8">
      <c r="A89" s="4">
        <v>87</v>
      </c>
      <c r="B89" s="5" t="s">
        <v>239</v>
      </c>
      <c r="C89" s="5" t="s">
        <v>240</v>
      </c>
      <c r="D89" s="4" t="str">
        <f t="shared" si="2"/>
        <v>3708301965*******4</v>
      </c>
      <c r="E89" s="5" t="s">
        <v>241</v>
      </c>
      <c r="F89" s="5" t="s">
        <v>12</v>
      </c>
      <c r="G89" s="5" t="s">
        <v>242</v>
      </c>
      <c r="H89" s="4"/>
    </row>
    <row r="90" ht="18.75" spans="1:8">
      <c r="A90" s="4">
        <v>88</v>
      </c>
      <c r="B90" s="5" t="s">
        <v>243</v>
      </c>
      <c r="C90" s="5" t="s">
        <v>244</v>
      </c>
      <c r="D90" s="4" t="str">
        <f t="shared" si="2"/>
        <v>3708301965*******1</v>
      </c>
      <c r="E90" s="5" t="s">
        <v>183</v>
      </c>
      <c r="F90" s="5" t="s">
        <v>12</v>
      </c>
      <c r="G90" s="5" t="s">
        <v>184</v>
      </c>
      <c r="H90" s="4"/>
    </row>
    <row r="91" ht="18.75" spans="1:8">
      <c r="A91" s="4">
        <v>89</v>
      </c>
      <c r="B91" s="5" t="s">
        <v>245</v>
      </c>
      <c r="C91" s="5" t="s">
        <v>246</v>
      </c>
      <c r="D91" s="4" t="str">
        <f t="shared" si="2"/>
        <v>3708301970*******2</v>
      </c>
      <c r="E91" s="5" t="s">
        <v>175</v>
      </c>
      <c r="F91" s="5" t="s">
        <v>12</v>
      </c>
      <c r="G91" s="5" t="s">
        <v>176</v>
      </c>
      <c r="H91" s="4"/>
    </row>
    <row r="92" ht="18.75" spans="1:8">
      <c r="A92" s="4">
        <v>90</v>
      </c>
      <c r="B92" s="5" t="s">
        <v>247</v>
      </c>
      <c r="C92" s="5" t="s">
        <v>248</v>
      </c>
      <c r="D92" s="4" t="str">
        <f t="shared" si="2"/>
        <v>3708301970*******6</v>
      </c>
      <c r="E92" s="5" t="s">
        <v>227</v>
      </c>
      <c r="F92" s="5" t="s">
        <v>12</v>
      </c>
      <c r="G92" s="5" t="s">
        <v>228</v>
      </c>
      <c r="H92" s="4"/>
    </row>
    <row r="93" ht="18.75" spans="1:8">
      <c r="A93" s="4">
        <v>91</v>
      </c>
      <c r="B93" s="5" t="s">
        <v>249</v>
      </c>
      <c r="C93" s="5" t="s">
        <v>250</v>
      </c>
      <c r="D93" s="4" t="str">
        <f t="shared" si="2"/>
        <v>3708301954*******4</v>
      </c>
      <c r="E93" s="5" t="s">
        <v>227</v>
      </c>
      <c r="F93" s="5" t="s">
        <v>12</v>
      </c>
      <c r="G93" s="5" t="s">
        <v>228</v>
      </c>
      <c r="H93" s="4"/>
    </row>
    <row r="94" ht="18.75" spans="1:8">
      <c r="A94" s="4">
        <v>92</v>
      </c>
      <c r="B94" s="5" t="s">
        <v>251</v>
      </c>
      <c r="C94" s="5" t="s">
        <v>252</v>
      </c>
      <c r="D94" s="4" t="str">
        <f t="shared" si="2"/>
        <v>3708301967*******6</v>
      </c>
      <c r="E94" s="5" t="s">
        <v>179</v>
      </c>
      <c r="F94" s="5" t="s">
        <v>12</v>
      </c>
      <c r="G94" s="5" t="s">
        <v>180</v>
      </c>
      <c r="H94" s="4"/>
    </row>
    <row r="95" ht="18.75" spans="1:8">
      <c r="A95" s="4">
        <v>93</v>
      </c>
      <c r="B95" s="5" t="s">
        <v>253</v>
      </c>
      <c r="C95" s="5" t="s">
        <v>254</v>
      </c>
      <c r="D95" s="4" t="str">
        <f t="shared" si="2"/>
        <v>3708301971*******8</v>
      </c>
      <c r="E95" s="5" t="s">
        <v>255</v>
      </c>
      <c r="F95" s="5" t="s">
        <v>12</v>
      </c>
      <c r="G95" s="5" t="s">
        <v>256</v>
      </c>
      <c r="H95" s="4"/>
    </row>
    <row r="96" ht="18.75" spans="1:8">
      <c r="A96" s="4">
        <v>94</v>
      </c>
      <c r="B96" s="5" t="s">
        <v>257</v>
      </c>
      <c r="C96" s="5" t="s">
        <v>258</v>
      </c>
      <c r="D96" s="4" t="str">
        <f t="shared" si="2"/>
        <v>3708301954*******0</v>
      </c>
      <c r="E96" s="5" t="s">
        <v>179</v>
      </c>
      <c r="F96" s="5" t="s">
        <v>12</v>
      </c>
      <c r="G96" s="5" t="s">
        <v>180</v>
      </c>
      <c r="H96" s="4"/>
    </row>
    <row r="97" ht="18.75" spans="1:8">
      <c r="A97" s="4">
        <v>95</v>
      </c>
      <c r="B97" s="5" t="s">
        <v>259</v>
      </c>
      <c r="C97" s="5" t="s">
        <v>260</v>
      </c>
      <c r="D97" s="4" t="str">
        <f t="shared" si="2"/>
        <v>3708301972*******5</v>
      </c>
      <c r="E97" s="5" t="s">
        <v>152</v>
      </c>
      <c r="F97" s="5" t="s">
        <v>12</v>
      </c>
      <c r="G97" s="5" t="s">
        <v>153</v>
      </c>
      <c r="H97" s="4"/>
    </row>
    <row r="98" ht="18.75" spans="1:8">
      <c r="A98" s="4">
        <v>96</v>
      </c>
      <c r="B98" s="5" t="s">
        <v>261</v>
      </c>
      <c r="C98" s="5" t="s">
        <v>262</v>
      </c>
      <c r="D98" s="4" t="str">
        <f t="shared" si="2"/>
        <v>3708301957*******X</v>
      </c>
      <c r="E98" s="5" t="s">
        <v>179</v>
      </c>
      <c r="F98" s="5" t="s">
        <v>12</v>
      </c>
      <c r="G98" s="5" t="s">
        <v>180</v>
      </c>
      <c r="H98" s="4"/>
    </row>
    <row r="99" ht="18.75" spans="1:8">
      <c r="A99" s="4">
        <v>97</v>
      </c>
      <c r="B99" s="5" t="s">
        <v>263</v>
      </c>
      <c r="C99" s="5" t="s">
        <v>264</v>
      </c>
      <c r="D99" s="4" t="str">
        <f t="shared" si="2"/>
        <v>3708301972*******8</v>
      </c>
      <c r="E99" s="5" t="s">
        <v>255</v>
      </c>
      <c r="F99" s="5" t="s">
        <v>12</v>
      </c>
      <c r="G99" s="5" t="s">
        <v>256</v>
      </c>
      <c r="H99" s="4"/>
    </row>
    <row r="100" ht="18.75" spans="1:8">
      <c r="A100" s="4">
        <v>98</v>
      </c>
      <c r="B100" s="5" t="s">
        <v>265</v>
      </c>
      <c r="C100" s="5" t="s">
        <v>266</v>
      </c>
      <c r="D100" s="4" t="str">
        <f t="shared" ref="D100:D131" si="3">REPLACE(C100,11,7,"*******")</f>
        <v>3708301964*******0</v>
      </c>
      <c r="E100" s="5" t="s">
        <v>213</v>
      </c>
      <c r="F100" s="5" t="s">
        <v>12</v>
      </c>
      <c r="G100" s="5" t="s">
        <v>214</v>
      </c>
      <c r="H100" s="4"/>
    </row>
    <row r="101" ht="18.75" spans="1:8">
      <c r="A101" s="4">
        <v>99</v>
      </c>
      <c r="B101" s="5" t="s">
        <v>267</v>
      </c>
      <c r="C101" s="5" t="s">
        <v>268</v>
      </c>
      <c r="D101" s="4" t="str">
        <f t="shared" si="3"/>
        <v>3708301973*******2</v>
      </c>
      <c r="E101" s="5" t="s">
        <v>183</v>
      </c>
      <c r="F101" s="5" t="s">
        <v>12</v>
      </c>
      <c r="G101" s="5" t="s">
        <v>184</v>
      </c>
      <c r="H101" s="4"/>
    </row>
    <row r="102" ht="18.75" spans="1:8">
      <c r="A102" s="4">
        <v>100</v>
      </c>
      <c r="B102" s="5" t="s">
        <v>269</v>
      </c>
      <c r="C102" s="5" t="s">
        <v>270</v>
      </c>
      <c r="D102" s="4" t="str">
        <f t="shared" si="3"/>
        <v>3708301980*******0</v>
      </c>
      <c r="E102" s="5" t="s">
        <v>195</v>
      </c>
      <c r="F102" s="5" t="s">
        <v>12</v>
      </c>
      <c r="G102" s="5" t="s">
        <v>196</v>
      </c>
      <c r="H102" s="4"/>
    </row>
    <row r="103" ht="18.75" spans="1:8">
      <c r="A103" s="4">
        <v>101</v>
      </c>
      <c r="B103" s="5" t="s">
        <v>271</v>
      </c>
      <c r="C103" s="5" t="s">
        <v>272</v>
      </c>
      <c r="D103" s="4" t="str">
        <f t="shared" si="3"/>
        <v>3708301953*******8</v>
      </c>
      <c r="E103" s="5" t="s">
        <v>221</v>
      </c>
      <c r="F103" s="5" t="s">
        <v>12</v>
      </c>
      <c r="G103" s="5" t="s">
        <v>222</v>
      </c>
      <c r="H103" s="4"/>
    </row>
    <row r="104" ht="18.75" spans="1:8">
      <c r="A104" s="4">
        <v>102</v>
      </c>
      <c r="B104" s="5" t="s">
        <v>273</v>
      </c>
      <c r="C104" s="5" t="s">
        <v>274</v>
      </c>
      <c r="D104" s="4" t="str">
        <f t="shared" si="3"/>
        <v>3708301972*******X</v>
      </c>
      <c r="E104" s="5" t="s">
        <v>195</v>
      </c>
      <c r="F104" s="5" t="s">
        <v>12</v>
      </c>
      <c r="G104" s="5" t="s">
        <v>196</v>
      </c>
      <c r="H104" s="4"/>
    </row>
    <row r="105" ht="18.75" spans="1:8">
      <c r="A105" s="4">
        <v>103</v>
      </c>
      <c r="B105" s="5" t="s">
        <v>275</v>
      </c>
      <c r="C105" s="5" t="s">
        <v>276</v>
      </c>
      <c r="D105" s="4" t="str">
        <f t="shared" si="3"/>
        <v>3708301973*******3</v>
      </c>
      <c r="E105" s="5" t="s">
        <v>179</v>
      </c>
      <c r="F105" s="5" t="s">
        <v>12</v>
      </c>
      <c r="G105" s="5" t="s">
        <v>180</v>
      </c>
      <c r="H105" s="4"/>
    </row>
    <row r="106" ht="18.75" spans="1:8">
      <c r="A106" s="4">
        <v>104</v>
      </c>
      <c r="B106" s="5" t="s">
        <v>277</v>
      </c>
      <c r="C106" s="5" t="s">
        <v>278</v>
      </c>
      <c r="D106" s="4" t="str">
        <f t="shared" si="3"/>
        <v>3708301962*******X</v>
      </c>
      <c r="E106" s="5" t="s">
        <v>279</v>
      </c>
      <c r="F106" s="5" t="s">
        <v>12</v>
      </c>
      <c r="G106" s="5" t="s">
        <v>280</v>
      </c>
      <c r="H106" s="4"/>
    </row>
    <row r="107" ht="18.75" spans="1:8">
      <c r="A107" s="4">
        <v>105</v>
      </c>
      <c r="B107" s="5" t="s">
        <v>281</v>
      </c>
      <c r="C107" s="5" t="s">
        <v>282</v>
      </c>
      <c r="D107" s="4" t="str">
        <f t="shared" si="3"/>
        <v>3708301973*******X</v>
      </c>
      <c r="E107" s="5" t="s">
        <v>195</v>
      </c>
      <c r="F107" s="5" t="s">
        <v>12</v>
      </c>
      <c r="G107" s="5" t="s">
        <v>196</v>
      </c>
      <c r="H107" s="4"/>
    </row>
    <row r="108" ht="18.75" spans="1:8">
      <c r="A108" s="4">
        <v>106</v>
      </c>
      <c r="B108" s="5" t="s">
        <v>283</v>
      </c>
      <c r="C108" s="5" t="s">
        <v>284</v>
      </c>
      <c r="D108" s="4" t="str">
        <f t="shared" si="3"/>
        <v>3708301972*******2</v>
      </c>
      <c r="E108" s="5" t="s">
        <v>195</v>
      </c>
      <c r="F108" s="5" t="s">
        <v>12</v>
      </c>
      <c r="G108" s="5" t="s">
        <v>196</v>
      </c>
      <c r="H108" s="4"/>
    </row>
    <row r="109" ht="18.75" spans="1:8">
      <c r="A109" s="4">
        <v>107</v>
      </c>
      <c r="B109" s="5" t="s">
        <v>285</v>
      </c>
      <c r="C109" s="5" t="s">
        <v>286</v>
      </c>
      <c r="D109" s="4" t="str">
        <f t="shared" si="3"/>
        <v>3708301986*******3</v>
      </c>
      <c r="E109" s="5" t="s">
        <v>183</v>
      </c>
      <c r="F109" s="5" t="s">
        <v>12</v>
      </c>
      <c r="G109" s="5" t="s">
        <v>184</v>
      </c>
      <c r="H109" s="4"/>
    </row>
    <row r="110" ht="18.75" spans="1:8">
      <c r="A110" s="4">
        <v>108</v>
      </c>
      <c r="B110" s="5" t="s">
        <v>287</v>
      </c>
      <c r="C110" s="5" t="s">
        <v>288</v>
      </c>
      <c r="D110" s="4" t="str">
        <f t="shared" si="3"/>
        <v>3708301966*******7</v>
      </c>
      <c r="E110" s="5" t="s">
        <v>175</v>
      </c>
      <c r="F110" s="5" t="s">
        <v>12</v>
      </c>
      <c r="G110" s="5" t="s">
        <v>176</v>
      </c>
      <c r="H110" s="4"/>
    </row>
    <row r="111" ht="18.75" spans="1:8">
      <c r="A111" s="4">
        <v>109</v>
      </c>
      <c r="B111" s="5" t="s">
        <v>289</v>
      </c>
      <c r="C111" s="5" t="s">
        <v>290</v>
      </c>
      <c r="D111" s="4" t="str">
        <f t="shared" si="3"/>
        <v>3708301966*******2</v>
      </c>
      <c r="E111" s="5" t="s">
        <v>183</v>
      </c>
      <c r="F111" s="5" t="s">
        <v>12</v>
      </c>
      <c r="G111" s="5" t="s">
        <v>184</v>
      </c>
      <c r="H111" s="4"/>
    </row>
    <row r="112" ht="18.75" spans="1:8">
      <c r="A112" s="4">
        <v>110</v>
      </c>
      <c r="B112" s="5" t="s">
        <v>291</v>
      </c>
      <c r="C112" s="5" t="s">
        <v>292</v>
      </c>
      <c r="D112" s="4" t="str">
        <f t="shared" si="3"/>
        <v>3708301980*******0</v>
      </c>
      <c r="E112" s="5" t="s">
        <v>255</v>
      </c>
      <c r="F112" s="5" t="s">
        <v>12</v>
      </c>
      <c r="G112" s="5" t="s">
        <v>256</v>
      </c>
      <c r="H112" s="4"/>
    </row>
    <row r="113" ht="18.75" spans="1:8">
      <c r="A113" s="4">
        <v>111</v>
      </c>
      <c r="B113" s="5" t="s">
        <v>293</v>
      </c>
      <c r="C113" s="5" t="s">
        <v>294</v>
      </c>
      <c r="D113" s="4" t="str">
        <f t="shared" si="3"/>
        <v>3708301968*******2</v>
      </c>
      <c r="E113" s="5" t="s">
        <v>221</v>
      </c>
      <c r="F113" s="5" t="s">
        <v>12</v>
      </c>
      <c r="G113" s="5" t="s">
        <v>222</v>
      </c>
      <c r="H113" s="4"/>
    </row>
    <row r="114" ht="18.75" spans="1:8">
      <c r="A114" s="4">
        <v>112</v>
      </c>
      <c r="B114" s="5" t="s">
        <v>295</v>
      </c>
      <c r="C114" s="5" t="s">
        <v>296</v>
      </c>
      <c r="D114" s="4" t="str">
        <f t="shared" si="3"/>
        <v>3708301964*******3</v>
      </c>
      <c r="E114" s="5" t="s">
        <v>195</v>
      </c>
      <c r="F114" s="5" t="s">
        <v>12</v>
      </c>
      <c r="G114" s="5" t="s">
        <v>196</v>
      </c>
      <c r="H114" s="4"/>
    </row>
    <row r="115" ht="18.75" spans="1:8">
      <c r="A115" s="4">
        <v>113</v>
      </c>
      <c r="B115" s="5" t="s">
        <v>297</v>
      </c>
      <c r="C115" s="5" t="s">
        <v>298</v>
      </c>
      <c r="D115" s="4" t="str">
        <f t="shared" si="3"/>
        <v>3708301962*******9</v>
      </c>
      <c r="E115" s="5" t="s">
        <v>299</v>
      </c>
      <c r="F115" s="5" t="s">
        <v>12</v>
      </c>
      <c r="G115" s="5" t="s">
        <v>300</v>
      </c>
      <c r="H115" s="4"/>
    </row>
    <row r="116" ht="18.75" spans="1:8">
      <c r="A116" s="4">
        <v>114</v>
      </c>
      <c r="B116" s="5" t="s">
        <v>301</v>
      </c>
      <c r="C116" s="5" t="s">
        <v>302</v>
      </c>
      <c r="D116" s="4" t="str">
        <f t="shared" si="3"/>
        <v>3708301965*******1</v>
      </c>
      <c r="E116" s="5" t="s">
        <v>255</v>
      </c>
      <c r="F116" s="5" t="s">
        <v>12</v>
      </c>
      <c r="G116" s="5" t="s">
        <v>256</v>
      </c>
      <c r="H116" s="4"/>
    </row>
    <row r="117" ht="18.75" spans="1:8">
      <c r="A117" s="4">
        <v>115</v>
      </c>
      <c r="B117" s="5" t="s">
        <v>303</v>
      </c>
      <c r="C117" s="5" t="s">
        <v>304</v>
      </c>
      <c r="D117" s="4" t="str">
        <f t="shared" si="3"/>
        <v>3708301964*******8</v>
      </c>
      <c r="E117" s="5" t="s">
        <v>179</v>
      </c>
      <c r="F117" s="5" t="s">
        <v>12</v>
      </c>
      <c r="G117" s="5" t="s">
        <v>180</v>
      </c>
      <c r="H117" s="4"/>
    </row>
    <row r="118" ht="18.75" spans="1:8">
      <c r="A118" s="4">
        <v>116</v>
      </c>
      <c r="B118" s="5" t="s">
        <v>305</v>
      </c>
      <c r="C118" s="5" t="s">
        <v>306</v>
      </c>
      <c r="D118" s="4" t="str">
        <f t="shared" si="3"/>
        <v>3708301953*******X</v>
      </c>
      <c r="E118" s="5" t="s">
        <v>221</v>
      </c>
      <c r="F118" s="5" t="s">
        <v>12</v>
      </c>
      <c r="G118" s="5" t="s">
        <v>222</v>
      </c>
      <c r="H118" s="4"/>
    </row>
    <row r="119" ht="18.75" spans="1:8">
      <c r="A119" s="4">
        <v>117</v>
      </c>
      <c r="B119" s="5" t="s">
        <v>307</v>
      </c>
      <c r="C119" s="5" t="s">
        <v>308</v>
      </c>
      <c r="D119" s="4" t="str">
        <f t="shared" si="3"/>
        <v>3708301958*******2</v>
      </c>
      <c r="E119" s="5" t="s">
        <v>183</v>
      </c>
      <c r="F119" s="5" t="s">
        <v>12</v>
      </c>
      <c r="G119" s="5" t="s">
        <v>184</v>
      </c>
      <c r="H119" s="4"/>
    </row>
    <row r="120" ht="18.75" spans="1:8">
      <c r="A120" s="4">
        <v>118</v>
      </c>
      <c r="B120" s="5" t="s">
        <v>309</v>
      </c>
      <c r="C120" s="5" t="s">
        <v>310</v>
      </c>
      <c r="D120" s="4" t="str">
        <f t="shared" si="3"/>
        <v>3708301952*******8</v>
      </c>
      <c r="E120" s="5" t="s">
        <v>179</v>
      </c>
      <c r="F120" s="5" t="s">
        <v>12</v>
      </c>
      <c r="G120" s="5" t="s">
        <v>180</v>
      </c>
      <c r="H120" s="4"/>
    </row>
    <row r="121" ht="18.75" spans="1:8">
      <c r="A121" s="4">
        <v>119</v>
      </c>
      <c r="B121" s="5" t="s">
        <v>311</v>
      </c>
      <c r="C121" s="5" t="s">
        <v>312</v>
      </c>
      <c r="D121" s="4" t="str">
        <f t="shared" si="3"/>
        <v>3708301961*******5</v>
      </c>
      <c r="E121" s="5" t="s">
        <v>183</v>
      </c>
      <c r="F121" s="5" t="s">
        <v>12</v>
      </c>
      <c r="G121" s="5" t="s">
        <v>184</v>
      </c>
      <c r="H121" s="4"/>
    </row>
    <row r="122" ht="18.75" spans="1:8">
      <c r="A122" s="4">
        <v>120</v>
      </c>
      <c r="B122" s="5" t="s">
        <v>313</v>
      </c>
      <c r="C122" s="5" t="s">
        <v>314</v>
      </c>
      <c r="D122" s="4" t="str">
        <f t="shared" si="3"/>
        <v>3708301980*******X</v>
      </c>
      <c r="E122" s="5" t="s">
        <v>191</v>
      </c>
      <c r="F122" s="5" t="s">
        <v>12</v>
      </c>
      <c r="G122" s="5" t="s">
        <v>192</v>
      </c>
      <c r="H122" s="4"/>
    </row>
    <row r="123" ht="18.75" spans="1:8">
      <c r="A123" s="4">
        <v>121</v>
      </c>
      <c r="B123" s="5" t="s">
        <v>315</v>
      </c>
      <c r="C123" s="5" t="s">
        <v>316</v>
      </c>
      <c r="D123" s="4" t="str">
        <f t="shared" si="3"/>
        <v>3708301977*******9</v>
      </c>
      <c r="E123" s="5" t="s">
        <v>195</v>
      </c>
      <c r="F123" s="5" t="s">
        <v>12</v>
      </c>
      <c r="G123" s="5" t="s">
        <v>196</v>
      </c>
      <c r="H123" s="4"/>
    </row>
    <row r="124" ht="18.75" spans="1:8">
      <c r="A124" s="4">
        <v>122</v>
      </c>
      <c r="B124" s="5" t="s">
        <v>317</v>
      </c>
      <c r="C124" s="5" t="s">
        <v>318</v>
      </c>
      <c r="D124" s="4" t="str">
        <f t="shared" si="3"/>
        <v>3708301948*******6</v>
      </c>
      <c r="E124" s="5" t="s">
        <v>255</v>
      </c>
      <c r="F124" s="5" t="s">
        <v>12</v>
      </c>
      <c r="G124" s="5" t="s">
        <v>256</v>
      </c>
      <c r="H124" s="4"/>
    </row>
    <row r="125" ht="18.75" spans="1:8">
      <c r="A125" s="4">
        <v>123</v>
      </c>
      <c r="B125" s="5" t="s">
        <v>319</v>
      </c>
      <c r="C125" s="5" t="s">
        <v>320</v>
      </c>
      <c r="D125" s="4" t="str">
        <f t="shared" si="3"/>
        <v>3708301953*******9</v>
      </c>
      <c r="E125" s="5" t="s">
        <v>221</v>
      </c>
      <c r="F125" s="5" t="s">
        <v>12</v>
      </c>
      <c r="G125" s="5" t="s">
        <v>222</v>
      </c>
      <c r="H125" s="4"/>
    </row>
    <row r="126" ht="18.75" spans="1:8">
      <c r="A126" s="4">
        <v>124</v>
      </c>
      <c r="B126" s="5" t="s">
        <v>321</v>
      </c>
      <c r="C126" s="5" t="s">
        <v>322</v>
      </c>
      <c r="D126" s="4" t="str">
        <f t="shared" si="3"/>
        <v>3708301972*******6</v>
      </c>
      <c r="E126" s="5" t="s">
        <v>179</v>
      </c>
      <c r="F126" s="5" t="s">
        <v>12</v>
      </c>
      <c r="G126" s="5" t="s">
        <v>180</v>
      </c>
      <c r="H126" s="4"/>
    </row>
    <row r="127" ht="18.75" spans="1:8">
      <c r="A127" s="4">
        <v>125</v>
      </c>
      <c r="B127" s="5" t="s">
        <v>323</v>
      </c>
      <c r="C127" s="5" t="s">
        <v>324</v>
      </c>
      <c r="D127" s="4" t="str">
        <f t="shared" si="3"/>
        <v>3708301949*******6</v>
      </c>
      <c r="E127" s="5" t="s">
        <v>179</v>
      </c>
      <c r="F127" s="5" t="s">
        <v>12</v>
      </c>
      <c r="G127" s="5" t="s">
        <v>180</v>
      </c>
      <c r="H127" s="4"/>
    </row>
    <row r="128" ht="18.75" spans="1:8">
      <c r="A128" s="4">
        <v>126</v>
      </c>
      <c r="B128" s="5" t="s">
        <v>325</v>
      </c>
      <c r="C128" s="5" t="s">
        <v>326</v>
      </c>
      <c r="D128" s="4" t="str">
        <f t="shared" si="3"/>
        <v>3708301968*******5</v>
      </c>
      <c r="E128" s="5" t="s">
        <v>327</v>
      </c>
      <c r="F128" s="5" t="s">
        <v>12</v>
      </c>
      <c r="G128" s="5" t="s">
        <v>328</v>
      </c>
      <c r="H128" s="4"/>
    </row>
    <row r="129" ht="18.75" spans="1:8">
      <c r="A129" s="4">
        <v>127</v>
      </c>
      <c r="B129" s="5" t="s">
        <v>329</v>
      </c>
      <c r="C129" s="5" t="s">
        <v>330</v>
      </c>
      <c r="D129" s="4" t="str">
        <f t="shared" si="3"/>
        <v>3708301945*******4</v>
      </c>
      <c r="E129" s="5" t="s">
        <v>221</v>
      </c>
      <c r="F129" s="5" t="s">
        <v>12</v>
      </c>
      <c r="G129" s="5" t="s">
        <v>222</v>
      </c>
      <c r="H129" s="4"/>
    </row>
    <row r="130" ht="18.75" spans="1:8">
      <c r="A130" s="4">
        <v>128</v>
      </c>
      <c r="B130" s="5" t="s">
        <v>331</v>
      </c>
      <c r="C130" s="5" t="s">
        <v>332</v>
      </c>
      <c r="D130" s="4" t="str">
        <f t="shared" si="3"/>
        <v>3708301969*******3</v>
      </c>
      <c r="E130" s="5" t="s">
        <v>183</v>
      </c>
      <c r="F130" s="5" t="s">
        <v>12</v>
      </c>
      <c r="G130" s="5" t="s">
        <v>184</v>
      </c>
      <c r="H130" s="4"/>
    </row>
    <row r="131" ht="18.75" spans="1:8">
      <c r="A131" s="4">
        <v>129</v>
      </c>
      <c r="B131" s="5" t="s">
        <v>333</v>
      </c>
      <c r="C131" s="5" t="s">
        <v>334</v>
      </c>
      <c r="D131" s="4" t="str">
        <f t="shared" si="3"/>
        <v>3708301964*******6</v>
      </c>
      <c r="E131" s="5" t="s">
        <v>335</v>
      </c>
      <c r="F131" s="5" t="s">
        <v>12</v>
      </c>
      <c r="G131" s="5" t="s">
        <v>336</v>
      </c>
      <c r="H131" s="4"/>
    </row>
    <row r="132" ht="18.75" spans="1:8">
      <c r="A132" s="4">
        <v>130</v>
      </c>
      <c r="B132" s="5" t="s">
        <v>337</v>
      </c>
      <c r="C132" s="5" t="s">
        <v>338</v>
      </c>
      <c r="D132" s="4" t="str">
        <f t="shared" ref="D132:D163" si="4">REPLACE(C132,11,7,"*******")</f>
        <v>3708301987*******9</v>
      </c>
      <c r="E132" s="5" t="s">
        <v>339</v>
      </c>
      <c r="F132" s="5" t="s">
        <v>12</v>
      </c>
      <c r="G132" s="5" t="s">
        <v>340</v>
      </c>
      <c r="H132" s="4"/>
    </row>
    <row r="133" ht="18.75" spans="1:8">
      <c r="A133" s="4">
        <v>131</v>
      </c>
      <c r="B133" s="5" t="s">
        <v>341</v>
      </c>
      <c r="C133" s="5" t="s">
        <v>342</v>
      </c>
      <c r="D133" s="4" t="str">
        <f t="shared" si="4"/>
        <v>3708301974*******0</v>
      </c>
      <c r="E133" s="5" t="s">
        <v>179</v>
      </c>
      <c r="F133" s="5" t="s">
        <v>12</v>
      </c>
      <c r="G133" s="5" t="s">
        <v>180</v>
      </c>
      <c r="H133" s="4"/>
    </row>
    <row r="134" ht="18.75" spans="1:8">
      <c r="A134" s="4">
        <v>132</v>
      </c>
      <c r="B134" s="5" t="s">
        <v>343</v>
      </c>
      <c r="C134" s="5" t="s">
        <v>344</v>
      </c>
      <c r="D134" s="4" t="str">
        <f t="shared" si="4"/>
        <v>3708301973*******X</v>
      </c>
      <c r="E134" s="5" t="s">
        <v>345</v>
      </c>
      <c r="F134" s="5" t="s">
        <v>12</v>
      </c>
      <c r="G134" s="5" t="s">
        <v>346</v>
      </c>
      <c r="H134" s="4"/>
    </row>
    <row r="135" ht="18.75" spans="1:8">
      <c r="A135" s="4">
        <v>133</v>
      </c>
      <c r="B135" s="5" t="s">
        <v>347</v>
      </c>
      <c r="C135" s="5" t="s">
        <v>348</v>
      </c>
      <c r="D135" s="4" t="str">
        <f t="shared" si="4"/>
        <v>3708301963*******2</v>
      </c>
      <c r="E135" s="5" t="s">
        <v>179</v>
      </c>
      <c r="F135" s="5" t="s">
        <v>12</v>
      </c>
      <c r="G135" s="5" t="s">
        <v>180</v>
      </c>
      <c r="H135" s="4"/>
    </row>
    <row r="136" ht="18.75" spans="1:8">
      <c r="A136" s="4">
        <v>134</v>
      </c>
      <c r="B136" s="5" t="s">
        <v>349</v>
      </c>
      <c r="C136" s="5" t="s">
        <v>350</v>
      </c>
      <c r="D136" s="4" t="str">
        <f t="shared" si="4"/>
        <v>3708301953*******X</v>
      </c>
      <c r="E136" s="5" t="s">
        <v>179</v>
      </c>
      <c r="F136" s="5" t="s">
        <v>12</v>
      </c>
      <c r="G136" s="5" t="s">
        <v>180</v>
      </c>
      <c r="H136" s="4"/>
    </row>
    <row r="137" ht="18.75" spans="1:8">
      <c r="A137" s="4">
        <v>135</v>
      </c>
      <c r="B137" s="5" t="s">
        <v>351</v>
      </c>
      <c r="C137" s="5" t="s">
        <v>352</v>
      </c>
      <c r="D137" s="4" t="str">
        <f t="shared" si="4"/>
        <v>3708301967*******3</v>
      </c>
      <c r="E137" s="5" t="s">
        <v>179</v>
      </c>
      <c r="F137" s="5" t="s">
        <v>12</v>
      </c>
      <c r="G137" s="5" t="s">
        <v>180</v>
      </c>
      <c r="H137" s="4"/>
    </row>
    <row r="138" ht="18.75" spans="1:8">
      <c r="A138" s="4">
        <v>136</v>
      </c>
      <c r="B138" s="5" t="s">
        <v>353</v>
      </c>
      <c r="C138" s="5" t="s">
        <v>354</v>
      </c>
      <c r="D138" s="4" t="str">
        <f t="shared" si="4"/>
        <v>3708301954*******2</v>
      </c>
      <c r="E138" s="5" t="s">
        <v>213</v>
      </c>
      <c r="F138" s="5" t="s">
        <v>12</v>
      </c>
      <c r="G138" s="5" t="s">
        <v>214</v>
      </c>
      <c r="H138" s="4"/>
    </row>
    <row r="139" ht="18.75" spans="1:8">
      <c r="A139" s="4">
        <v>137</v>
      </c>
      <c r="B139" s="5" t="s">
        <v>355</v>
      </c>
      <c r="C139" s="5" t="s">
        <v>356</v>
      </c>
      <c r="D139" s="4" t="str">
        <f t="shared" si="4"/>
        <v>3708301970*******6</v>
      </c>
      <c r="E139" s="5" t="s">
        <v>299</v>
      </c>
      <c r="F139" s="5" t="s">
        <v>12</v>
      </c>
      <c r="G139" s="5" t="s">
        <v>300</v>
      </c>
      <c r="H139" s="4"/>
    </row>
    <row r="140" ht="18.75" spans="1:8">
      <c r="A140" s="4">
        <v>138</v>
      </c>
      <c r="B140" s="5" t="s">
        <v>357</v>
      </c>
      <c r="C140" s="5" t="s">
        <v>358</v>
      </c>
      <c r="D140" s="4" t="str">
        <f t="shared" si="4"/>
        <v>3708301955*******8</v>
      </c>
      <c r="E140" s="5" t="s">
        <v>183</v>
      </c>
      <c r="F140" s="5" t="s">
        <v>12</v>
      </c>
      <c r="G140" s="5" t="s">
        <v>184</v>
      </c>
      <c r="H140" s="4"/>
    </row>
    <row r="141" ht="18.75" spans="1:8">
      <c r="A141" s="4">
        <v>139</v>
      </c>
      <c r="B141" s="5" t="s">
        <v>359</v>
      </c>
      <c r="C141" s="5" t="s">
        <v>360</v>
      </c>
      <c r="D141" s="4" t="str">
        <f t="shared" si="4"/>
        <v>3708301986*******7</v>
      </c>
      <c r="E141" s="5" t="s">
        <v>361</v>
      </c>
      <c r="F141" s="5" t="s">
        <v>12</v>
      </c>
      <c r="G141" s="5" t="s">
        <v>362</v>
      </c>
      <c r="H141" s="4"/>
    </row>
    <row r="142" ht="18.75" spans="1:8">
      <c r="A142" s="4">
        <v>140</v>
      </c>
      <c r="B142" s="5" t="s">
        <v>363</v>
      </c>
      <c r="C142" s="5" t="s">
        <v>364</v>
      </c>
      <c r="D142" s="4" t="str">
        <f t="shared" si="4"/>
        <v>3708301974*******7</v>
      </c>
      <c r="E142" s="5" t="s">
        <v>365</v>
      </c>
      <c r="F142" s="5" t="s">
        <v>12</v>
      </c>
      <c r="G142" s="5" t="s">
        <v>366</v>
      </c>
      <c r="H142" s="4"/>
    </row>
    <row r="143" ht="18.75" spans="1:8">
      <c r="A143" s="4">
        <v>141</v>
      </c>
      <c r="B143" s="5" t="s">
        <v>367</v>
      </c>
      <c r="C143" s="5" t="s">
        <v>368</v>
      </c>
      <c r="D143" s="4" t="str">
        <f t="shared" si="4"/>
        <v>3708301971*******3</v>
      </c>
      <c r="E143" s="5" t="s">
        <v>361</v>
      </c>
      <c r="F143" s="5" t="s">
        <v>12</v>
      </c>
      <c r="G143" s="5" t="s">
        <v>362</v>
      </c>
      <c r="H143" s="4"/>
    </row>
    <row r="144" ht="18.75" spans="1:8">
      <c r="A144" s="4">
        <v>142</v>
      </c>
      <c r="B144" s="5" t="s">
        <v>369</v>
      </c>
      <c r="C144" s="5" t="s">
        <v>370</v>
      </c>
      <c r="D144" s="4" t="str">
        <f t="shared" si="4"/>
        <v>3708301945*******3</v>
      </c>
      <c r="E144" s="5" t="s">
        <v>371</v>
      </c>
      <c r="F144" s="5" t="s">
        <v>12</v>
      </c>
      <c r="G144" s="5" t="s">
        <v>372</v>
      </c>
      <c r="H144" s="4"/>
    </row>
    <row r="145" ht="18.75" spans="1:8">
      <c r="A145" s="4">
        <v>143</v>
      </c>
      <c r="B145" s="5" t="s">
        <v>373</v>
      </c>
      <c r="C145" s="5" t="s">
        <v>374</v>
      </c>
      <c r="D145" s="4" t="str">
        <f t="shared" si="4"/>
        <v>3708301964*******2</v>
      </c>
      <c r="E145" s="5" t="s">
        <v>375</v>
      </c>
      <c r="F145" s="5" t="s">
        <v>12</v>
      </c>
      <c r="G145" s="5" t="s">
        <v>376</v>
      </c>
      <c r="H145" s="4"/>
    </row>
    <row r="146" ht="18.75" spans="1:8">
      <c r="A146" s="4">
        <v>144</v>
      </c>
      <c r="B146" s="5" t="s">
        <v>377</v>
      </c>
      <c r="C146" s="5" t="s">
        <v>378</v>
      </c>
      <c r="D146" s="4" t="str">
        <f t="shared" si="4"/>
        <v>3708301955*******4</v>
      </c>
      <c r="E146" s="5" t="s">
        <v>379</v>
      </c>
      <c r="F146" s="5" t="s">
        <v>12</v>
      </c>
      <c r="G146" s="5" t="s">
        <v>380</v>
      </c>
      <c r="H146" s="4"/>
    </row>
    <row r="147" ht="18.75" spans="1:8">
      <c r="A147" s="4">
        <v>145</v>
      </c>
      <c r="B147" s="5" t="s">
        <v>381</v>
      </c>
      <c r="C147" s="5" t="s">
        <v>382</v>
      </c>
      <c r="D147" s="4" t="str">
        <f t="shared" si="4"/>
        <v>3708301967*******9</v>
      </c>
      <c r="E147" s="5" t="s">
        <v>361</v>
      </c>
      <c r="F147" s="5" t="s">
        <v>12</v>
      </c>
      <c r="G147" s="5" t="s">
        <v>362</v>
      </c>
      <c r="H147" s="4"/>
    </row>
    <row r="148" ht="18.75" spans="1:8">
      <c r="A148" s="4">
        <v>146</v>
      </c>
      <c r="B148" s="5" t="s">
        <v>383</v>
      </c>
      <c r="C148" s="5" t="s">
        <v>384</v>
      </c>
      <c r="D148" s="4" t="str">
        <f t="shared" si="4"/>
        <v>3708301955*******7</v>
      </c>
      <c r="E148" s="5" t="s">
        <v>385</v>
      </c>
      <c r="F148" s="5" t="s">
        <v>12</v>
      </c>
      <c r="G148" s="5" t="s">
        <v>386</v>
      </c>
      <c r="H148" s="4"/>
    </row>
    <row r="149" ht="18.75" spans="1:8">
      <c r="A149" s="4">
        <v>147</v>
      </c>
      <c r="B149" s="5" t="s">
        <v>387</v>
      </c>
      <c r="C149" s="5" t="s">
        <v>388</v>
      </c>
      <c r="D149" s="4" t="str">
        <f t="shared" si="4"/>
        <v>3708301970*******6</v>
      </c>
      <c r="E149" s="5" t="s">
        <v>389</v>
      </c>
      <c r="F149" s="5" t="s">
        <v>12</v>
      </c>
      <c r="G149" s="5" t="s">
        <v>390</v>
      </c>
      <c r="H149" s="4"/>
    </row>
    <row r="150" ht="18.75" spans="1:8">
      <c r="A150" s="4">
        <v>148</v>
      </c>
      <c r="B150" s="5" t="s">
        <v>391</v>
      </c>
      <c r="C150" s="5" t="s">
        <v>392</v>
      </c>
      <c r="D150" s="4" t="str">
        <f t="shared" si="4"/>
        <v>3708301978*******8</v>
      </c>
      <c r="E150" s="5" t="s">
        <v>393</v>
      </c>
      <c r="F150" s="5" t="s">
        <v>12</v>
      </c>
      <c r="G150" s="5" t="s">
        <v>394</v>
      </c>
      <c r="H150" s="4"/>
    </row>
    <row r="151" ht="18.75" spans="1:8">
      <c r="A151" s="4">
        <v>149</v>
      </c>
      <c r="B151" s="5" t="s">
        <v>395</v>
      </c>
      <c r="C151" s="5" t="s">
        <v>396</v>
      </c>
      <c r="D151" s="4" t="str">
        <f t="shared" si="4"/>
        <v>3708301956*******X</v>
      </c>
      <c r="E151" s="5" t="s">
        <v>397</v>
      </c>
      <c r="F151" s="5" t="s">
        <v>12</v>
      </c>
      <c r="G151" s="5" t="s">
        <v>398</v>
      </c>
      <c r="H151" s="4"/>
    </row>
    <row r="152" ht="18.75" spans="1:8">
      <c r="A152" s="4">
        <v>150</v>
      </c>
      <c r="B152" s="5" t="s">
        <v>399</v>
      </c>
      <c r="C152" s="5" t="s">
        <v>400</v>
      </c>
      <c r="D152" s="4" t="str">
        <f t="shared" si="4"/>
        <v>3708301959*******0</v>
      </c>
      <c r="E152" s="5" t="s">
        <v>401</v>
      </c>
      <c r="F152" s="5" t="s">
        <v>12</v>
      </c>
      <c r="G152" s="5" t="s">
        <v>402</v>
      </c>
      <c r="H152" s="4"/>
    </row>
    <row r="153" ht="18.75" spans="1:8">
      <c r="A153" s="4">
        <v>151</v>
      </c>
      <c r="B153" s="5" t="s">
        <v>403</v>
      </c>
      <c r="C153" s="5" t="s">
        <v>404</v>
      </c>
      <c r="D153" s="4" t="str">
        <f t="shared" si="4"/>
        <v>3708301973*******5</v>
      </c>
      <c r="E153" s="5" t="s">
        <v>389</v>
      </c>
      <c r="F153" s="5" t="s">
        <v>12</v>
      </c>
      <c r="G153" s="5" t="s">
        <v>390</v>
      </c>
      <c r="H153" s="4"/>
    </row>
    <row r="154" ht="18.75" spans="1:8">
      <c r="A154" s="4">
        <v>152</v>
      </c>
      <c r="B154" s="5" t="s">
        <v>405</v>
      </c>
      <c r="C154" s="5" t="s">
        <v>406</v>
      </c>
      <c r="D154" s="4" t="str">
        <f t="shared" si="4"/>
        <v>3708301972*******2</v>
      </c>
      <c r="E154" s="5" t="s">
        <v>389</v>
      </c>
      <c r="F154" s="5" t="s">
        <v>12</v>
      </c>
      <c r="G154" s="5" t="s">
        <v>390</v>
      </c>
      <c r="H154" s="4"/>
    </row>
    <row r="155" ht="18.75" spans="1:8">
      <c r="A155" s="4">
        <v>153</v>
      </c>
      <c r="B155" s="5" t="s">
        <v>407</v>
      </c>
      <c r="C155" s="5" t="s">
        <v>408</v>
      </c>
      <c r="D155" s="4" t="str">
        <f t="shared" si="4"/>
        <v>3708301962*******1</v>
      </c>
      <c r="E155" s="5" t="s">
        <v>375</v>
      </c>
      <c r="F155" s="5" t="s">
        <v>12</v>
      </c>
      <c r="G155" s="5" t="s">
        <v>376</v>
      </c>
      <c r="H155" s="4"/>
    </row>
    <row r="156" ht="18.75" spans="1:8">
      <c r="A156" s="4">
        <v>154</v>
      </c>
      <c r="B156" s="5" t="s">
        <v>409</v>
      </c>
      <c r="C156" s="5" t="s">
        <v>410</v>
      </c>
      <c r="D156" s="4" t="str">
        <f t="shared" si="4"/>
        <v>3708301970*******8</v>
      </c>
      <c r="E156" s="5" t="s">
        <v>361</v>
      </c>
      <c r="F156" s="5" t="s">
        <v>12</v>
      </c>
      <c r="G156" s="5" t="s">
        <v>362</v>
      </c>
      <c r="H156" s="4"/>
    </row>
    <row r="157" ht="18.75" spans="1:8">
      <c r="A157" s="4">
        <v>155</v>
      </c>
      <c r="B157" s="5" t="s">
        <v>411</v>
      </c>
      <c r="C157" s="5" t="s">
        <v>412</v>
      </c>
      <c r="D157" s="4" t="str">
        <f t="shared" si="4"/>
        <v>3708301973*******2</v>
      </c>
      <c r="E157" s="5" t="s">
        <v>413</v>
      </c>
      <c r="F157" s="5" t="s">
        <v>12</v>
      </c>
      <c r="G157" s="5" t="s">
        <v>414</v>
      </c>
      <c r="H157" s="4"/>
    </row>
    <row r="158" ht="18.75" spans="1:8">
      <c r="A158" s="4">
        <v>156</v>
      </c>
      <c r="B158" s="5" t="s">
        <v>415</v>
      </c>
      <c r="C158" s="5" t="s">
        <v>416</v>
      </c>
      <c r="D158" s="4" t="str">
        <f t="shared" si="4"/>
        <v>3708301967*******2</v>
      </c>
      <c r="E158" s="5" t="s">
        <v>417</v>
      </c>
      <c r="F158" s="5" t="s">
        <v>12</v>
      </c>
      <c r="G158" s="5" t="s">
        <v>418</v>
      </c>
      <c r="H158" s="4"/>
    </row>
    <row r="159" ht="18.75" spans="1:8">
      <c r="A159" s="4">
        <v>157</v>
      </c>
      <c r="B159" s="5" t="s">
        <v>419</v>
      </c>
      <c r="C159" s="5" t="s">
        <v>420</v>
      </c>
      <c r="D159" s="4" t="str">
        <f t="shared" si="4"/>
        <v>3708301953*******7</v>
      </c>
      <c r="E159" s="5" t="s">
        <v>421</v>
      </c>
      <c r="F159" s="5" t="s">
        <v>12</v>
      </c>
      <c r="G159" s="5" t="s">
        <v>422</v>
      </c>
      <c r="H159" s="4"/>
    </row>
    <row r="160" ht="18.75" spans="1:8">
      <c r="A160" s="4">
        <v>158</v>
      </c>
      <c r="B160" s="5" t="s">
        <v>423</v>
      </c>
      <c r="C160" s="5" t="s">
        <v>424</v>
      </c>
      <c r="D160" s="4" t="str">
        <f t="shared" si="4"/>
        <v>3708301987*******3</v>
      </c>
      <c r="E160" s="5" t="s">
        <v>361</v>
      </c>
      <c r="F160" s="5" t="s">
        <v>12</v>
      </c>
      <c r="G160" s="5" t="s">
        <v>362</v>
      </c>
      <c r="H160" s="4"/>
    </row>
    <row r="161" ht="18.75" spans="1:8">
      <c r="A161" s="4">
        <v>159</v>
      </c>
      <c r="B161" s="5" t="s">
        <v>425</v>
      </c>
      <c r="C161" s="5" t="s">
        <v>426</v>
      </c>
      <c r="D161" s="4" t="str">
        <f t="shared" si="4"/>
        <v>3708301973*******6</v>
      </c>
      <c r="E161" s="5" t="s">
        <v>385</v>
      </c>
      <c r="F161" s="5" t="s">
        <v>12</v>
      </c>
      <c r="G161" s="5" t="s">
        <v>386</v>
      </c>
      <c r="H161" s="4"/>
    </row>
    <row r="162" ht="18.75" spans="1:8">
      <c r="A162" s="4">
        <v>160</v>
      </c>
      <c r="B162" s="5" t="s">
        <v>427</v>
      </c>
      <c r="C162" s="5" t="s">
        <v>428</v>
      </c>
      <c r="D162" s="4" t="str">
        <f t="shared" si="4"/>
        <v>3708301970*******3</v>
      </c>
      <c r="E162" s="5" t="s">
        <v>385</v>
      </c>
      <c r="F162" s="5" t="s">
        <v>12</v>
      </c>
      <c r="G162" s="5" t="s">
        <v>386</v>
      </c>
      <c r="H162" s="4"/>
    </row>
    <row r="163" ht="18.75" spans="1:8">
      <c r="A163" s="4">
        <v>161</v>
      </c>
      <c r="B163" s="5" t="s">
        <v>429</v>
      </c>
      <c r="C163" s="5" t="s">
        <v>430</v>
      </c>
      <c r="D163" s="4" t="str">
        <f t="shared" si="4"/>
        <v>3708301945*******8</v>
      </c>
      <c r="E163" s="5" t="s">
        <v>385</v>
      </c>
      <c r="F163" s="5" t="s">
        <v>12</v>
      </c>
      <c r="G163" s="5" t="s">
        <v>386</v>
      </c>
      <c r="H163" s="4"/>
    </row>
    <row r="164" ht="18.75" spans="1:8">
      <c r="A164" s="4">
        <v>162</v>
      </c>
      <c r="B164" s="5" t="s">
        <v>431</v>
      </c>
      <c r="C164" s="5" t="s">
        <v>432</v>
      </c>
      <c r="D164" s="4" t="str">
        <f t="shared" ref="D164:D187" si="5">REPLACE(C164,11,7,"*******")</f>
        <v>3708301962*******8</v>
      </c>
      <c r="E164" s="5" t="s">
        <v>433</v>
      </c>
      <c r="F164" s="5" t="s">
        <v>12</v>
      </c>
      <c r="G164" s="5" t="s">
        <v>434</v>
      </c>
      <c r="H164" s="4"/>
    </row>
    <row r="165" ht="18.75" spans="1:8">
      <c r="A165" s="4">
        <v>163</v>
      </c>
      <c r="B165" s="5" t="s">
        <v>435</v>
      </c>
      <c r="C165" s="5" t="s">
        <v>436</v>
      </c>
      <c r="D165" s="4" t="str">
        <f t="shared" si="5"/>
        <v>3708301953*******7</v>
      </c>
      <c r="E165" s="5" t="s">
        <v>385</v>
      </c>
      <c r="F165" s="5" t="s">
        <v>12</v>
      </c>
      <c r="G165" s="5" t="s">
        <v>386</v>
      </c>
      <c r="H165" s="4"/>
    </row>
    <row r="166" ht="18.75" spans="1:8">
      <c r="A166" s="4">
        <v>164</v>
      </c>
      <c r="B166" s="5" t="s">
        <v>437</v>
      </c>
      <c r="C166" s="5" t="s">
        <v>438</v>
      </c>
      <c r="D166" s="4" t="str">
        <f t="shared" si="5"/>
        <v>3708301972*******7</v>
      </c>
      <c r="E166" s="5" t="s">
        <v>439</v>
      </c>
      <c r="F166" s="5" t="s">
        <v>12</v>
      </c>
      <c r="G166" s="5" t="s">
        <v>440</v>
      </c>
      <c r="H166" s="4"/>
    </row>
    <row r="167" ht="18.75" spans="1:8">
      <c r="A167" s="4">
        <v>165</v>
      </c>
      <c r="B167" s="5" t="s">
        <v>441</v>
      </c>
      <c r="C167" s="5" t="s">
        <v>442</v>
      </c>
      <c r="D167" s="4" t="str">
        <f t="shared" si="5"/>
        <v>3708301958*******X</v>
      </c>
      <c r="E167" s="5" t="s">
        <v>361</v>
      </c>
      <c r="F167" s="5" t="s">
        <v>12</v>
      </c>
      <c r="G167" s="5" t="s">
        <v>362</v>
      </c>
      <c r="H167" s="4"/>
    </row>
    <row r="168" ht="18.75" spans="1:8">
      <c r="A168" s="4">
        <v>166</v>
      </c>
      <c r="B168" s="5" t="s">
        <v>443</v>
      </c>
      <c r="C168" s="5" t="s">
        <v>444</v>
      </c>
      <c r="D168" s="4" t="str">
        <f t="shared" si="5"/>
        <v>3708301988*******0</v>
      </c>
      <c r="E168" s="5" t="s">
        <v>389</v>
      </c>
      <c r="F168" s="5" t="s">
        <v>12</v>
      </c>
      <c r="G168" s="5" t="s">
        <v>390</v>
      </c>
      <c r="H168" s="4"/>
    </row>
    <row r="169" ht="18.75" spans="1:8">
      <c r="A169" s="4">
        <v>167</v>
      </c>
      <c r="B169" s="5" t="s">
        <v>445</v>
      </c>
      <c r="C169" s="5" t="s">
        <v>446</v>
      </c>
      <c r="D169" s="4" t="str">
        <f t="shared" si="5"/>
        <v>3708301983*******1</v>
      </c>
      <c r="E169" s="5" t="s">
        <v>385</v>
      </c>
      <c r="F169" s="5" t="s">
        <v>12</v>
      </c>
      <c r="G169" s="5" t="s">
        <v>386</v>
      </c>
      <c r="H169" s="4"/>
    </row>
    <row r="170" ht="18.75" spans="1:8">
      <c r="A170" s="4">
        <v>168</v>
      </c>
      <c r="B170" s="5" t="s">
        <v>447</v>
      </c>
      <c r="C170" s="5" t="s">
        <v>448</v>
      </c>
      <c r="D170" s="4" t="str">
        <f t="shared" si="5"/>
        <v>3708301979*******0</v>
      </c>
      <c r="E170" s="5" t="s">
        <v>389</v>
      </c>
      <c r="F170" s="5" t="s">
        <v>12</v>
      </c>
      <c r="G170" s="5" t="s">
        <v>390</v>
      </c>
      <c r="H170" s="4"/>
    </row>
    <row r="171" ht="18.75" spans="1:8">
      <c r="A171" s="4">
        <v>169</v>
      </c>
      <c r="B171" s="5" t="s">
        <v>333</v>
      </c>
      <c r="C171" s="5" t="s">
        <v>449</v>
      </c>
      <c r="D171" s="4" t="str">
        <f t="shared" si="5"/>
        <v>3708301947*******5</v>
      </c>
      <c r="E171" s="5" t="s">
        <v>361</v>
      </c>
      <c r="F171" s="5" t="s">
        <v>12</v>
      </c>
      <c r="G171" s="5" t="s">
        <v>362</v>
      </c>
      <c r="H171" s="4"/>
    </row>
    <row r="172" ht="18.75" spans="1:8">
      <c r="A172" s="4">
        <v>170</v>
      </c>
      <c r="B172" s="5" t="s">
        <v>450</v>
      </c>
      <c r="C172" s="5" t="s">
        <v>451</v>
      </c>
      <c r="D172" s="4" t="str">
        <f t="shared" si="5"/>
        <v>3708301954*******1</v>
      </c>
      <c r="E172" s="5" t="s">
        <v>397</v>
      </c>
      <c r="F172" s="5" t="s">
        <v>12</v>
      </c>
      <c r="G172" s="5" t="s">
        <v>398</v>
      </c>
      <c r="H172" s="4"/>
    </row>
    <row r="173" ht="18.75" spans="1:8">
      <c r="A173" s="4">
        <v>171</v>
      </c>
      <c r="B173" s="5" t="s">
        <v>452</v>
      </c>
      <c r="C173" s="5" t="s">
        <v>453</v>
      </c>
      <c r="D173" s="4" t="str">
        <f t="shared" si="5"/>
        <v>3708301967*******8</v>
      </c>
      <c r="E173" s="5" t="s">
        <v>421</v>
      </c>
      <c r="F173" s="5" t="s">
        <v>12</v>
      </c>
      <c r="G173" s="5" t="s">
        <v>422</v>
      </c>
      <c r="H173" s="4"/>
    </row>
    <row r="174" ht="18.75" spans="1:8">
      <c r="A174" s="4">
        <v>172</v>
      </c>
      <c r="B174" s="5" t="s">
        <v>454</v>
      </c>
      <c r="C174" s="5" t="s">
        <v>455</v>
      </c>
      <c r="D174" s="4" t="str">
        <f t="shared" si="5"/>
        <v>3708301963*******3</v>
      </c>
      <c r="E174" s="5" t="s">
        <v>375</v>
      </c>
      <c r="F174" s="5" t="s">
        <v>12</v>
      </c>
      <c r="G174" s="5" t="s">
        <v>376</v>
      </c>
      <c r="H174" s="4"/>
    </row>
    <row r="175" ht="18.75" spans="1:8">
      <c r="A175" s="4">
        <v>173</v>
      </c>
      <c r="B175" s="5" t="s">
        <v>456</v>
      </c>
      <c r="C175" s="5" t="s">
        <v>457</v>
      </c>
      <c r="D175" s="4" t="str">
        <f t="shared" si="5"/>
        <v>3708301977*******9</v>
      </c>
      <c r="E175" s="5" t="s">
        <v>361</v>
      </c>
      <c r="F175" s="5" t="s">
        <v>12</v>
      </c>
      <c r="G175" s="5" t="s">
        <v>362</v>
      </c>
      <c r="H175" s="4"/>
    </row>
    <row r="176" ht="18.75" spans="1:8">
      <c r="A176" s="4">
        <v>174</v>
      </c>
      <c r="B176" s="5" t="s">
        <v>458</v>
      </c>
      <c r="C176" s="5" t="s">
        <v>459</v>
      </c>
      <c r="D176" s="4" t="str">
        <f t="shared" si="5"/>
        <v>3708301988*******X</v>
      </c>
      <c r="E176" s="5" t="s">
        <v>375</v>
      </c>
      <c r="F176" s="5" t="s">
        <v>12</v>
      </c>
      <c r="G176" s="5" t="s">
        <v>376</v>
      </c>
      <c r="H176" s="4"/>
    </row>
    <row r="177" ht="18.75" spans="1:8">
      <c r="A177" s="4">
        <v>175</v>
      </c>
      <c r="B177" s="5" t="s">
        <v>460</v>
      </c>
      <c r="C177" s="5" t="s">
        <v>461</v>
      </c>
      <c r="D177" s="4" t="str">
        <f t="shared" si="5"/>
        <v>3708301963*******4</v>
      </c>
      <c r="E177" s="5" t="s">
        <v>417</v>
      </c>
      <c r="F177" s="5" t="s">
        <v>12</v>
      </c>
      <c r="G177" s="5" t="s">
        <v>418</v>
      </c>
      <c r="H177" s="4"/>
    </row>
    <row r="178" ht="18.75" spans="1:8">
      <c r="A178" s="4">
        <v>176</v>
      </c>
      <c r="B178" s="5" t="s">
        <v>462</v>
      </c>
      <c r="C178" s="5" t="s">
        <v>463</v>
      </c>
      <c r="D178" s="4" t="str">
        <f t="shared" si="5"/>
        <v>3708301951*******X</v>
      </c>
      <c r="E178" s="5" t="s">
        <v>393</v>
      </c>
      <c r="F178" s="5" t="s">
        <v>12</v>
      </c>
      <c r="G178" s="5" t="s">
        <v>394</v>
      </c>
      <c r="H178" s="4"/>
    </row>
    <row r="179" ht="18.75" spans="1:8">
      <c r="A179" s="4">
        <v>177</v>
      </c>
      <c r="B179" s="5" t="s">
        <v>464</v>
      </c>
      <c r="C179" s="5" t="s">
        <v>465</v>
      </c>
      <c r="D179" s="4" t="str">
        <f t="shared" si="5"/>
        <v>3708301962*******0</v>
      </c>
      <c r="E179" s="5" t="s">
        <v>466</v>
      </c>
      <c r="F179" s="5" t="s">
        <v>12</v>
      </c>
      <c r="G179" s="5" t="s">
        <v>467</v>
      </c>
      <c r="H179" s="4"/>
    </row>
    <row r="180" ht="18.75" spans="1:8">
      <c r="A180" s="4">
        <v>178</v>
      </c>
      <c r="B180" s="5" t="s">
        <v>468</v>
      </c>
      <c r="C180" s="5" t="s">
        <v>469</v>
      </c>
      <c r="D180" s="4" t="str">
        <f t="shared" si="5"/>
        <v>3708301970*******6</v>
      </c>
      <c r="E180" s="5" t="s">
        <v>470</v>
      </c>
      <c r="F180" s="5" t="s">
        <v>12</v>
      </c>
      <c r="G180" s="5" t="s">
        <v>471</v>
      </c>
      <c r="H180" s="4"/>
    </row>
    <row r="181" ht="18.75" spans="1:8">
      <c r="A181" s="4">
        <v>179</v>
      </c>
      <c r="B181" s="5" t="s">
        <v>472</v>
      </c>
      <c r="C181" s="5" t="s">
        <v>473</v>
      </c>
      <c r="D181" s="4" t="str">
        <f t="shared" si="5"/>
        <v>3708301981*******6</v>
      </c>
      <c r="E181" s="5" t="s">
        <v>474</v>
      </c>
      <c r="F181" s="5" t="s">
        <v>12</v>
      </c>
      <c r="G181" s="5" t="s">
        <v>475</v>
      </c>
      <c r="H181" s="4"/>
    </row>
    <row r="182" ht="18.75" spans="1:8">
      <c r="A182" s="4">
        <v>180</v>
      </c>
      <c r="B182" s="5" t="s">
        <v>476</v>
      </c>
      <c r="C182" s="5" t="s">
        <v>477</v>
      </c>
      <c r="D182" s="4" t="str">
        <f t="shared" si="5"/>
        <v>3708301970*******6</v>
      </c>
      <c r="E182" s="5" t="s">
        <v>478</v>
      </c>
      <c r="F182" s="5" t="s">
        <v>12</v>
      </c>
      <c r="G182" s="5" t="s">
        <v>479</v>
      </c>
      <c r="H182" s="4"/>
    </row>
    <row r="183" ht="18.75" spans="1:8">
      <c r="A183" s="4">
        <v>181</v>
      </c>
      <c r="B183" s="5" t="s">
        <v>480</v>
      </c>
      <c r="C183" s="5" t="s">
        <v>481</v>
      </c>
      <c r="D183" s="4" t="str">
        <f t="shared" si="5"/>
        <v>3708301983*******6</v>
      </c>
      <c r="E183" s="5" t="s">
        <v>385</v>
      </c>
      <c r="F183" s="5" t="s">
        <v>12</v>
      </c>
      <c r="G183" s="5" t="s">
        <v>386</v>
      </c>
      <c r="H183" s="4"/>
    </row>
    <row r="184" ht="18.75" spans="1:8">
      <c r="A184" s="4">
        <v>182</v>
      </c>
      <c r="B184" s="5" t="s">
        <v>482</v>
      </c>
      <c r="C184" s="5" t="s">
        <v>483</v>
      </c>
      <c r="D184" s="4" t="str">
        <f t="shared" si="5"/>
        <v>3708301972*******6</v>
      </c>
      <c r="E184" s="5" t="s">
        <v>385</v>
      </c>
      <c r="F184" s="5" t="s">
        <v>12</v>
      </c>
      <c r="G184" s="5" t="s">
        <v>386</v>
      </c>
      <c r="H184" s="4"/>
    </row>
    <row r="185" ht="18.75" spans="1:8">
      <c r="A185" s="4">
        <v>183</v>
      </c>
      <c r="B185" s="5" t="s">
        <v>484</v>
      </c>
      <c r="C185" s="5" t="s">
        <v>485</v>
      </c>
      <c r="D185" s="4" t="str">
        <f t="shared" si="5"/>
        <v>3708221947*******0</v>
      </c>
      <c r="E185" s="5" t="s">
        <v>389</v>
      </c>
      <c r="F185" s="5" t="s">
        <v>12</v>
      </c>
      <c r="G185" s="5" t="s">
        <v>390</v>
      </c>
      <c r="H185" s="4"/>
    </row>
    <row r="186" ht="18.75" spans="1:8">
      <c r="A186" s="4">
        <v>184</v>
      </c>
      <c r="B186" s="5" t="s">
        <v>486</v>
      </c>
      <c r="C186" s="5" t="s">
        <v>487</v>
      </c>
      <c r="D186" s="4" t="str">
        <f t="shared" si="5"/>
        <v>3708301970*******0</v>
      </c>
      <c r="E186" s="5" t="s">
        <v>385</v>
      </c>
      <c r="F186" s="5" t="s">
        <v>12</v>
      </c>
      <c r="G186" s="5" t="s">
        <v>386</v>
      </c>
      <c r="H186" s="4"/>
    </row>
    <row r="187" ht="18.75" spans="1:8">
      <c r="A187" s="4">
        <v>185</v>
      </c>
      <c r="B187" s="5" t="s">
        <v>488</v>
      </c>
      <c r="C187" s="5" t="s">
        <v>489</v>
      </c>
      <c r="D187" s="4" t="str">
        <f t="shared" si="5"/>
        <v>3708301977*******4</v>
      </c>
      <c r="E187" s="5" t="s">
        <v>389</v>
      </c>
      <c r="F187" s="5" t="s">
        <v>12</v>
      </c>
      <c r="G187" s="5" t="s">
        <v>390</v>
      </c>
      <c r="H187" s="4"/>
    </row>
    <row r="188" ht="18.75" spans="1:8">
      <c r="A188" s="4">
        <v>186</v>
      </c>
      <c r="B188" s="5" t="s">
        <v>490</v>
      </c>
      <c r="C188" s="5" t="s">
        <v>491</v>
      </c>
      <c r="D188" s="4" t="str">
        <f t="shared" ref="D188:D208" si="6">REPLACE(C188,11,7,"*******")</f>
        <v>3708301965*******3</v>
      </c>
      <c r="E188" s="5" t="s">
        <v>433</v>
      </c>
      <c r="F188" s="5" t="s">
        <v>12</v>
      </c>
      <c r="G188" s="5" t="s">
        <v>434</v>
      </c>
      <c r="H188" s="6"/>
    </row>
    <row r="189" ht="18.75" spans="1:8">
      <c r="A189" s="4">
        <v>187</v>
      </c>
      <c r="B189" s="5" t="s">
        <v>492</v>
      </c>
      <c r="C189" s="5" t="s">
        <v>493</v>
      </c>
      <c r="D189" s="4" t="str">
        <f t="shared" si="6"/>
        <v>3708301958*******1</v>
      </c>
      <c r="E189" s="5" t="s">
        <v>375</v>
      </c>
      <c r="F189" s="5" t="s">
        <v>12</v>
      </c>
      <c r="G189" s="5" t="s">
        <v>376</v>
      </c>
      <c r="H189" s="6"/>
    </row>
    <row r="190" ht="18.75" spans="1:8">
      <c r="A190" s="4">
        <v>188</v>
      </c>
      <c r="B190" s="5" t="s">
        <v>494</v>
      </c>
      <c r="C190" s="5" t="s">
        <v>495</v>
      </c>
      <c r="D190" s="4" t="str">
        <f t="shared" si="6"/>
        <v>3708301949*******7</v>
      </c>
      <c r="E190" s="5" t="s">
        <v>375</v>
      </c>
      <c r="F190" s="5" t="s">
        <v>12</v>
      </c>
      <c r="G190" s="5" t="s">
        <v>376</v>
      </c>
      <c r="H190" s="6"/>
    </row>
    <row r="191" ht="18.75" spans="1:8">
      <c r="A191" s="4">
        <v>189</v>
      </c>
      <c r="B191" s="5" t="s">
        <v>496</v>
      </c>
      <c r="C191" s="5" t="s">
        <v>497</v>
      </c>
      <c r="D191" s="4" t="str">
        <f t="shared" si="6"/>
        <v>3708301969*******3</v>
      </c>
      <c r="E191" s="5" t="s">
        <v>361</v>
      </c>
      <c r="F191" s="5" t="s">
        <v>12</v>
      </c>
      <c r="G191" s="5" t="s">
        <v>362</v>
      </c>
      <c r="H191" s="6"/>
    </row>
    <row r="192" ht="18.75" spans="1:8">
      <c r="A192" s="4">
        <v>190</v>
      </c>
      <c r="B192" s="5" t="s">
        <v>498</v>
      </c>
      <c r="C192" s="5" t="s">
        <v>499</v>
      </c>
      <c r="D192" s="4" t="str">
        <f t="shared" si="6"/>
        <v>3708301962*******8</v>
      </c>
      <c r="E192" s="5" t="s">
        <v>375</v>
      </c>
      <c r="F192" s="5" t="s">
        <v>12</v>
      </c>
      <c r="G192" s="5" t="s">
        <v>376</v>
      </c>
      <c r="H192" s="6"/>
    </row>
    <row r="193" ht="18.75" spans="1:8">
      <c r="A193" s="4">
        <v>191</v>
      </c>
      <c r="B193" s="5" t="s">
        <v>500</v>
      </c>
      <c r="C193" s="5" t="s">
        <v>501</v>
      </c>
      <c r="D193" s="4" t="str">
        <f t="shared" si="6"/>
        <v>3708301951*******5</v>
      </c>
      <c r="E193" s="5" t="s">
        <v>421</v>
      </c>
      <c r="F193" s="5" t="s">
        <v>12</v>
      </c>
      <c r="G193" s="5" t="s">
        <v>422</v>
      </c>
      <c r="H193" s="6"/>
    </row>
    <row r="194" ht="18.75" spans="1:8">
      <c r="A194" s="4">
        <v>192</v>
      </c>
      <c r="B194" s="5" t="s">
        <v>502</v>
      </c>
      <c r="C194" s="5" t="s">
        <v>503</v>
      </c>
      <c r="D194" s="4" t="str">
        <f t="shared" si="6"/>
        <v>3708301967*******4</v>
      </c>
      <c r="E194" s="5" t="s">
        <v>504</v>
      </c>
      <c r="F194" s="5" t="s">
        <v>12</v>
      </c>
      <c r="G194" s="5" t="s">
        <v>505</v>
      </c>
      <c r="H194" s="6"/>
    </row>
    <row r="195" ht="18.75" spans="1:8">
      <c r="A195" s="4">
        <v>193</v>
      </c>
      <c r="B195" s="5" t="s">
        <v>506</v>
      </c>
      <c r="C195" s="5" t="s">
        <v>507</v>
      </c>
      <c r="D195" s="4" t="str">
        <f t="shared" si="6"/>
        <v>3708301966*******8</v>
      </c>
      <c r="E195" s="5" t="s">
        <v>385</v>
      </c>
      <c r="F195" s="5" t="s">
        <v>12</v>
      </c>
      <c r="G195" s="5" t="s">
        <v>386</v>
      </c>
      <c r="H195" s="6"/>
    </row>
    <row r="196" ht="18.75" spans="1:8">
      <c r="A196" s="4">
        <v>194</v>
      </c>
      <c r="B196" s="5" t="s">
        <v>508</v>
      </c>
      <c r="C196" s="5" t="s">
        <v>509</v>
      </c>
      <c r="D196" s="4" t="str">
        <f t="shared" si="6"/>
        <v>3708301971*******6</v>
      </c>
      <c r="E196" s="5" t="s">
        <v>478</v>
      </c>
      <c r="F196" s="5" t="s">
        <v>12</v>
      </c>
      <c r="G196" s="5" t="s">
        <v>479</v>
      </c>
      <c r="H196" s="6"/>
    </row>
    <row r="197" ht="18.75" spans="1:8">
      <c r="A197" s="4">
        <v>195</v>
      </c>
      <c r="B197" s="5" t="s">
        <v>510</v>
      </c>
      <c r="C197" s="5" t="s">
        <v>511</v>
      </c>
      <c r="D197" s="4" t="str">
        <f t="shared" si="6"/>
        <v>3708301964*******0</v>
      </c>
      <c r="E197" s="5" t="s">
        <v>385</v>
      </c>
      <c r="F197" s="5" t="s">
        <v>12</v>
      </c>
      <c r="G197" s="5" t="s">
        <v>386</v>
      </c>
      <c r="H197" s="6"/>
    </row>
    <row r="198" ht="18.75" spans="1:8">
      <c r="A198" s="4">
        <v>196</v>
      </c>
      <c r="B198" s="5" t="s">
        <v>512</v>
      </c>
      <c r="C198" s="5" t="s">
        <v>513</v>
      </c>
      <c r="D198" s="4" t="str">
        <f t="shared" si="6"/>
        <v>3708301962*******5</v>
      </c>
      <c r="E198" s="5" t="s">
        <v>514</v>
      </c>
      <c r="F198" s="5" t="s">
        <v>12</v>
      </c>
      <c r="G198" s="5" t="s">
        <v>515</v>
      </c>
      <c r="H198" s="6"/>
    </row>
    <row r="199" ht="18.75" spans="1:8">
      <c r="A199" s="4">
        <v>197</v>
      </c>
      <c r="B199" s="5" t="s">
        <v>516</v>
      </c>
      <c r="C199" s="5" t="s">
        <v>517</v>
      </c>
      <c r="D199" s="4" t="str">
        <f t="shared" si="6"/>
        <v>3708301954*******6</v>
      </c>
      <c r="E199" s="5" t="s">
        <v>421</v>
      </c>
      <c r="F199" s="5" t="s">
        <v>12</v>
      </c>
      <c r="G199" s="5" t="s">
        <v>422</v>
      </c>
      <c r="H199" s="6"/>
    </row>
    <row r="200" ht="18.75" spans="1:8">
      <c r="A200" s="4">
        <v>198</v>
      </c>
      <c r="B200" s="5" t="s">
        <v>518</v>
      </c>
      <c r="C200" s="5" t="s">
        <v>519</v>
      </c>
      <c r="D200" s="4" t="str">
        <f t="shared" si="6"/>
        <v>3708301974*******9</v>
      </c>
      <c r="E200" s="5" t="s">
        <v>433</v>
      </c>
      <c r="F200" s="5" t="s">
        <v>12</v>
      </c>
      <c r="G200" s="5" t="s">
        <v>434</v>
      </c>
      <c r="H200" s="6"/>
    </row>
    <row r="201" ht="18.75" spans="1:8">
      <c r="A201" s="4">
        <v>199</v>
      </c>
      <c r="B201" s="5" t="s">
        <v>520</v>
      </c>
      <c r="C201" s="5" t="s">
        <v>521</v>
      </c>
      <c r="D201" s="4" t="str">
        <f t="shared" si="6"/>
        <v>3708301974*******7</v>
      </c>
      <c r="E201" s="5" t="s">
        <v>439</v>
      </c>
      <c r="F201" s="5" t="s">
        <v>12</v>
      </c>
      <c r="G201" s="5" t="s">
        <v>440</v>
      </c>
      <c r="H201" s="6"/>
    </row>
    <row r="202" ht="18.75" spans="1:8">
      <c r="A202" s="4">
        <v>200</v>
      </c>
      <c r="B202" s="5" t="s">
        <v>522</v>
      </c>
      <c r="C202" s="5" t="s">
        <v>523</v>
      </c>
      <c r="D202" s="4" t="str">
        <f t="shared" si="6"/>
        <v>3708301968*******2</v>
      </c>
      <c r="E202" s="5" t="s">
        <v>524</v>
      </c>
      <c r="F202" s="5" t="s">
        <v>12</v>
      </c>
      <c r="G202" s="5" t="s">
        <v>525</v>
      </c>
      <c r="H202" s="6"/>
    </row>
    <row r="203" ht="18.75" spans="1:8">
      <c r="A203" s="4">
        <v>201</v>
      </c>
      <c r="B203" s="5" t="s">
        <v>526</v>
      </c>
      <c r="C203" s="5" t="s">
        <v>527</v>
      </c>
      <c r="D203" s="4" t="str">
        <f t="shared" si="6"/>
        <v>3708301988*******4</v>
      </c>
      <c r="E203" s="5" t="s">
        <v>361</v>
      </c>
      <c r="F203" s="5" t="s">
        <v>12</v>
      </c>
      <c r="G203" s="5" t="s">
        <v>362</v>
      </c>
      <c r="H203" s="6"/>
    </row>
    <row r="204" ht="18.75" spans="1:8">
      <c r="A204" s="4">
        <v>202</v>
      </c>
      <c r="B204" s="5" t="s">
        <v>528</v>
      </c>
      <c r="C204" s="5" t="s">
        <v>529</v>
      </c>
      <c r="D204" s="4" t="str">
        <f t="shared" si="6"/>
        <v>3708301954*******2</v>
      </c>
      <c r="E204" s="5" t="s">
        <v>389</v>
      </c>
      <c r="F204" s="5" t="s">
        <v>12</v>
      </c>
      <c r="G204" s="5" t="s">
        <v>390</v>
      </c>
      <c r="H204" s="6"/>
    </row>
    <row r="205" ht="18.75" spans="1:8">
      <c r="A205" s="4">
        <v>203</v>
      </c>
      <c r="B205" s="5" t="s">
        <v>530</v>
      </c>
      <c r="C205" s="5" t="s">
        <v>531</v>
      </c>
      <c r="D205" s="4" t="str">
        <f t="shared" si="6"/>
        <v>3708301959*******7</v>
      </c>
      <c r="E205" s="5" t="s">
        <v>375</v>
      </c>
      <c r="F205" s="5" t="s">
        <v>12</v>
      </c>
      <c r="G205" s="5" t="s">
        <v>376</v>
      </c>
      <c r="H205" s="6"/>
    </row>
    <row r="206" ht="18.75" spans="1:8">
      <c r="A206" s="4">
        <v>204</v>
      </c>
      <c r="B206" s="5" t="s">
        <v>532</v>
      </c>
      <c r="C206" s="5" t="s">
        <v>533</v>
      </c>
      <c r="D206" s="4" t="str">
        <f t="shared" si="6"/>
        <v>3708301958*******X</v>
      </c>
      <c r="E206" s="5" t="s">
        <v>361</v>
      </c>
      <c r="F206" s="5" t="s">
        <v>12</v>
      </c>
      <c r="G206" s="5" t="s">
        <v>362</v>
      </c>
      <c r="H206" s="6"/>
    </row>
    <row r="207" ht="18.75" spans="1:8">
      <c r="A207" s="4">
        <v>205</v>
      </c>
      <c r="B207" s="5" t="s">
        <v>534</v>
      </c>
      <c r="C207" s="5" t="s">
        <v>535</v>
      </c>
      <c r="D207" s="4" t="str">
        <f t="shared" si="6"/>
        <v>3708301988*******8</v>
      </c>
      <c r="E207" s="5" t="s">
        <v>389</v>
      </c>
      <c r="F207" s="5" t="s">
        <v>12</v>
      </c>
      <c r="G207" s="5" t="s">
        <v>390</v>
      </c>
      <c r="H207" s="6"/>
    </row>
    <row r="208" ht="18.75" spans="1:8">
      <c r="A208" s="4">
        <v>206</v>
      </c>
      <c r="B208" s="5" t="s">
        <v>536</v>
      </c>
      <c r="C208" s="5" t="s">
        <v>537</v>
      </c>
      <c r="D208" s="4" t="str">
        <f t="shared" si="6"/>
        <v>3708301969*******5</v>
      </c>
      <c r="E208" s="5" t="s">
        <v>389</v>
      </c>
      <c r="F208" s="5" t="s">
        <v>12</v>
      </c>
      <c r="G208" s="5" t="s">
        <v>390</v>
      </c>
      <c r="H208" s="6"/>
    </row>
    <row r="209" ht="18.75" spans="1:8">
      <c r="A209" s="4">
        <v>207</v>
      </c>
      <c r="B209" s="5" t="s">
        <v>538</v>
      </c>
      <c r="C209" s="5" t="s">
        <v>539</v>
      </c>
      <c r="D209" s="4" t="str">
        <f t="shared" ref="D209:D272" si="7">REPLACE(C209,11,7,"*******")</f>
        <v>3708301945*******9</v>
      </c>
      <c r="E209" s="5" t="s">
        <v>361</v>
      </c>
      <c r="F209" s="5" t="s">
        <v>12</v>
      </c>
      <c r="G209" s="5" t="s">
        <v>362</v>
      </c>
      <c r="H209" s="7"/>
    </row>
    <row r="210" ht="18.75" spans="1:8">
      <c r="A210" s="4">
        <v>208</v>
      </c>
      <c r="B210" s="5" t="s">
        <v>540</v>
      </c>
      <c r="C210" s="5" t="s">
        <v>541</v>
      </c>
      <c r="D210" s="4" t="str">
        <f t="shared" si="7"/>
        <v>3708301963*******0</v>
      </c>
      <c r="E210" s="5" t="s">
        <v>385</v>
      </c>
      <c r="F210" s="5" t="s">
        <v>12</v>
      </c>
      <c r="G210" s="5" t="s">
        <v>386</v>
      </c>
      <c r="H210" s="7"/>
    </row>
    <row r="211" ht="18.75" spans="1:8">
      <c r="A211" s="4">
        <v>209</v>
      </c>
      <c r="B211" s="5" t="s">
        <v>542</v>
      </c>
      <c r="C211" s="5" t="s">
        <v>543</v>
      </c>
      <c r="D211" s="4" t="str">
        <f t="shared" si="7"/>
        <v>3708301965*******0</v>
      </c>
      <c r="E211" s="5" t="s">
        <v>361</v>
      </c>
      <c r="F211" s="5" t="s">
        <v>12</v>
      </c>
      <c r="G211" s="5" t="s">
        <v>362</v>
      </c>
      <c r="H211" s="7"/>
    </row>
    <row r="212" ht="18.75" spans="1:8">
      <c r="A212" s="4">
        <v>210</v>
      </c>
      <c r="B212" s="5" t="s">
        <v>544</v>
      </c>
      <c r="C212" s="5" t="s">
        <v>545</v>
      </c>
      <c r="D212" s="4" t="str">
        <f t="shared" si="7"/>
        <v>3708301975*******X</v>
      </c>
      <c r="E212" s="5" t="s">
        <v>421</v>
      </c>
      <c r="F212" s="5" t="s">
        <v>12</v>
      </c>
      <c r="G212" s="5" t="s">
        <v>422</v>
      </c>
      <c r="H212" s="7"/>
    </row>
    <row r="213" ht="18.75" spans="1:8">
      <c r="A213" s="4">
        <v>211</v>
      </c>
      <c r="B213" s="5" t="s">
        <v>546</v>
      </c>
      <c r="C213" s="5" t="s">
        <v>547</v>
      </c>
      <c r="D213" s="4" t="str">
        <f t="shared" si="7"/>
        <v>3708301936*******2</v>
      </c>
      <c r="E213" s="5" t="s">
        <v>379</v>
      </c>
      <c r="F213" s="5" t="s">
        <v>12</v>
      </c>
      <c r="G213" s="5" t="s">
        <v>380</v>
      </c>
      <c r="H213" s="7"/>
    </row>
    <row r="214" ht="18.75" spans="1:8">
      <c r="A214" s="4">
        <v>212</v>
      </c>
      <c r="B214" s="5" t="s">
        <v>548</v>
      </c>
      <c r="C214" s="5" t="s">
        <v>549</v>
      </c>
      <c r="D214" s="4" t="str">
        <f t="shared" si="7"/>
        <v>3708301963*******7</v>
      </c>
      <c r="E214" s="5" t="s">
        <v>397</v>
      </c>
      <c r="F214" s="5" t="s">
        <v>12</v>
      </c>
      <c r="G214" s="5" t="s">
        <v>398</v>
      </c>
      <c r="H214" s="7"/>
    </row>
    <row r="215" ht="18.75" spans="1:8">
      <c r="A215" s="4">
        <v>213</v>
      </c>
      <c r="B215" s="5" t="s">
        <v>550</v>
      </c>
      <c r="C215" s="5" t="s">
        <v>551</v>
      </c>
      <c r="D215" s="4" t="str">
        <f t="shared" si="7"/>
        <v>3708301953*******2</v>
      </c>
      <c r="E215" s="5" t="s">
        <v>375</v>
      </c>
      <c r="F215" s="5" t="s">
        <v>12</v>
      </c>
      <c r="G215" s="5" t="s">
        <v>376</v>
      </c>
      <c r="H215" s="7"/>
    </row>
    <row r="216" ht="18.75" spans="1:8">
      <c r="A216" s="4">
        <v>214</v>
      </c>
      <c r="B216" s="5" t="s">
        <v>552</v>
      </c>
      <c r="C216" s="5" t="s">
        <v>553</v>
      </c>
      <c r="D216" s="4" t="str">
        <f t="shared" si="7"/>
        <v>3708301944*******2</v>
      </c>
      <c r="E216" s="5" t="s">
        <v>255</v>
      </c>
      <c r="F216" s="5" t="s">
        <v>12</v>
      </c>
      <c r="G216" s="5" t="s">
        <v>256</v>
      </c>
      <c r="H216" s="7"/>
    </row>
    <row r="217" ht="18.75" spans="1:8">
      <c r="A217" s="4">
        <v>215</v>
      </c>
      <c r="B217" s="5" t="s">
        <v>554</v>
      </c>
      <c r="C217" s="5" t="s">
        <v>555</v>
      </c>
      <c r="D217" s="4" t="str">
        <f t="shared" si="7"/>
        <v>3708301969*******1</v>
      </c>
      <c r="E217" s="5" t="s">
        <v>361</v>
      </c>
      <c r="F217" s="5" t="s">
        <v>12</v>
      </c>
      <c r="G217" s="5" t="s">
        <v>362</v>
      </c>
      <c r="H217" s="7"/>
    </row>
    <row r="218" ht="18.75" spans="1:8">
      <c r="A218" s="4">
        <v>216</v>
      </c>
      <c r="B218" s="5" t="s">
        <v>556</v>
      </c>
      <c r="C218" s="5" t="s">
        <v>557</v>
      </c>
      <c r="D218" s="4" t="str">
        <f t="shared" si="7"/>
        <v>3708301956*******X</v>
      </c>
      <c r="E218" s="5" t="s">
        <v>385</v>
      </c>
      <c r="F218" s="5" t="s">
        <v>12</v>
      </c>
      <c r="G218" s="5" t="s">
        <v>386</v>
      </c>
      <c r="H218" s="7"/>
    </row>
    <row r="219" ht="18.75" spans="1:8">
      <c r="A219" s="4">
        <v>217</v>
      </c>
      <c r="B219" s="5" t="s">
        <v>558</v>
      </c>
      <c r="C219" s="5" t="s">
        <v>559</v>
      </c>
      <c r="D219" s="4" t="str">
        <f t="shared" si="7"/>
        <v>3708301963*******9</v>
      </c>
      <c r="E219" s="5" t="s">
        <v>560</v>
      </c>
      <c r="F219" s="5" t="s">
        <v>12</v>
      </c>
      <c r="G219" s="5" t="s">
        <v>561</v>
      </c>
      <c r="H219" s="7"/>
    </row>
    <row r="220" ht="18.75" spans="1:8">
      <c r="A220" s="4">
        <v>218</v>
      </c>
      <c r="B220" s="5" t="s">
        <v>562</v>
      </c>
      <c r="C220" s="5" t="s">
        <v>563</v>
      </c>
      <c r="D220" s="4" t="str">
        <f t="shared" si="7"/>
        <v>3708301990*******7</v>
      </c>
      <c r="E220" s="5" t="s">
        <v>385</v>
      </c>
      <c r="F220" s="5" t="s">
        <v>12</v>
      </c>
      <c r="G220" s="5" t="s">
        <v>386</v>
      </c>
      <c r="H220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2025-07-15T00:48:26Z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AC46E2045C054700A42C5A122FD2FAB8_13</vt:lpwstr>
  </property>
  <property fmtid="{D5CDD505-2E9C-101B-9397-08002B2CF9AE}" pid="3" name="KSOProductBuildVer">
    <vt:lpwstr>2052-12.1.0.21915</vt:lpwstr>
  </property>
</Properties>
</file>