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<sst xmlns="http://schemas.openxmlformats.org/spreadsheetml/2006/main" count="1694" uniqueCount="1051">
  <si>
    <r>
      <t xml:space="preserve">2025年丽景村(南周)耕地地力保护补贴发放公示
</t>
    </r>
    <r>
      <rPr>
        <sz val="14"/>
        <color theme="1"/>
        <rFont val="方正小标宋简体"/>
        <charset val="134"/>
      </rPr>
      <t>丽景村（南周）                                                                                                                 监督举报电话：0537-6580737</t>
    </r>
  </si>
  <si>
    <t>序号</t>
  </si>
  <si>
    <t>申报人姓名</t>
  </si>
  <si>
    <r>
      <rPr>
        <sz val="14"/>
        <color theme="1"/>
        <rFont val="方正黑体简体"/>
        <charset val="134"/>
      </rPr>
      <t xml:space="preserve">身份证号
</t>
    </r>
    <r>
      <rPr>
        <sz val="11"/>
        <color theme="1"/>
        <rFont val="方正黑体简体"/>
        <charset val="134"/>
      </rPr>
      <t>（隐私处理后7位数字）</t>
    </r>
  </si>
  <si>
    <t>身份证号
（隐私处理后7位数字）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</si>
  <si>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</si>
  <si>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</si>
  <si>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</si>
  <si>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备注</t>
  </si>
  <si>
    <t>王玉英</t>
  </si>
  <si>
    <t>370830195312030523</t>
  </si>
  <si>
    <t>6.29</t>
  </si>
  <si>
    <t>117.00</t>
  </si>
  <si>
    <t>735.93</t>
  </si>
  <si>
    <t>陈尚新</t>
  </si>
  <si>
    <t>370830197412090514</t>
  </si>
  <si>
    <t>4.05</t>
  </si>
  <si>
    <t>473.85</t>
  </si>
  <si>
    <t>陈庆奎</t>
  </si>
  <si>
    <t>37083019550910053X</t>
  </si>
  <si>
    <t>5.34</t>
  </si>
  <si>
    <t>624.78</t>
  </si>
  <si>
    <t>陈庆伟</t>
  </si>
  <si>
    <t>370830196808230515</t>
  </si>
  <si>
    <t>8.06</t>
  </si>
  <si>
    <t>943.02</t>
  </si>
  <si>
    <t>陈辉</t>
  </si>
  <si>
    <t>370830198501220514</t>
  </si>
  <si>
    <t>5.56</t>
  </si>
  <si>
    <t>650.52</t>
  </si>
  <si>
    <t>陈尚金</t>
  </si>
  <si>
    <t>370830195310150513</t>
  </si>
  <si>
    <t>3.11</t>
  </si>
  <si>
    <t>363.87</t>
  </si>
  <si>
    <t>陈尚柱</t>
  </si>
  <si>
    <t>370830194205170518</t>
  </si>
  <si>
    <t>2.04</t>
  </si>
  <si>
    <t>238.68</t>
  </si>
  <si>
    <t>陈庆峰</t>
  </si>
  <si>
    <t>370830195711190516</t>
  </si>
  <si>
    <t>7.01</t>
  </si>
  <si>
    <t>820.17</t>
  </si>
  <si>
    <t>陈新春</t>
  </si>
  <si>
    <t>37083019611229051X</t>
  </si>
  <si>
    <t>8.12</t>
  </si>
  <si>
    <t>950.04</t>
  </si>
  <si>
    <t>陈尚立</t>
  </si>
  <si>
    <t>370830197207040518</t>
  </si>
  <si>
    <t>4.26</t>
  </si>
  <si>
    <t>498.42</t>
  </si>
  <si>
    <t>陈绪函</t>
  </si>
  <si>
    <t>370830198504260554</t>
  </si>
  <si>
    <t>11.07</t>
  </si>
  <si>
    <t>1295.19</t>
  </si>
  <si>
    <t>徐桂苓</t>
  </si>
  <si>
    <t>370830196107250548</t>
  </si>
  <si>
    <t>6.38</t>
  </si>
  <si>
    <t>746.46</t>
  </si>
  <si>
    <t>李翠华</t>
  </si>
  <si>
    <t>370830196609030529</t>
  </si>
  <si>
    <t>4.80</t>
  </si>
  <si>
    <t>561.60</t>
  </si>
  <si>
    <t>陈小四</t>
  </si>
  <si>
    <t>370830197910200552</t>
  </si>
  <si>
    <t>5.42</t>
  </si>
  <si>
    <t>634.14</t>
  </si>
  <si>
    <t>陈尚玲</t>
  </si>
  <si>
    <t>370830195703050513</t>
  </si>
  <si>
    <t>5.39</t>
  </si>
  <si>
    <t>630.63</t>
  </si>
  <si>
    <t>陈海林</t>
  </si>
  <si>
    <t>370830197008260518</t>
  </si>
  <si>
    <t>7.34</t>
  </si>
  <si>
    <t>858.78</t>
  </si>
  <si>
    <t>陈绪岩</t>
  </si>
  <si>
    <t>370830197210290518</t>
  </si>
  <si>
    <t>6.35</t>
  </si>
  <si>
    <t>742.95</t>
  </si>
  <si>
    <t>张冬梅</t>
  </si>
  <si>
    <t>370830197710290522</t>
  </si>
  <si>
    <t>陈庆权</t>
  </si>
  <si>
    <t>370830195710230512</t>
  </si>
  <si>
    <t>8.85</t>
  </si>
  <si>
    <t>1035.45</t>
  </si>
  <si>
    <t>陈尚习</t>
  </si>
  <si>
    <t>370830196209290516</t>
  </si>
  <si>
    <t>5.54</t>
  </si>
  <si>
    <t>648.18</t>
  </si>
  <si>
    <t>陈绪响</t>
  </si>
  <si>
    <t>370830198012110517</t>
  </si>
  <si>
    <t>5.05</t>
  </si>
  <si>
    <t>590.85</t>
  </si>
  <si>
    <t>370830197303270516</t>
  </si>
  <si>
    <t>6.37</t>
  </si>
  <si>
    <t>745.29</t>
  </si>
  <si>
    <t>陈胜立</t>
  </si>
  <si>
    <t>370830197307020514</t>
  </si>
  <si>
    <t>6.55</t>
  </si>
  <si>
    <t>766.35</t>
  </si>
  <si>
    <t>陈庆凯</t>
  </si>
  <si>
    <t>370830195708100532</t>
  </si>
  <si>
    <t>4.53</t>
  </si>
  <si>
    <t>530.01</t>
  </si>
  <si>
    <t>曹淑勤</t>
  </si>
  <si>
    <t>370830196102070548</t>
  </si>
  <si>
    <t>5.92</t>
  </si>
  <si>
    <t>692.64</t>
  </si>
  <si>
    <t>陈尚生</t>
  </si>
  <si>
    <t>370830196105280516</t>
  </si>
  <si>
    <t>4.27</t>
  </si>
  <si>
    <t>499.59</t>
  </si>
  <si>
    <t>陈宝宝</t>
  </si>
  <si>
    <t>370830198303200539</t>
  </si>
  <si>
    <t>9.70</t>
  </si>
  <si>
    <t>1134.90</t>
  </si>
  <si>
    <t>陈尚阵</t>
  </si>
  <si>
    <t>370830198304100513</t>
  </si>
  <si>
    <t>3.59</t>
  </si>
  <si>
    <t>420.03</t>
  </si>
  <si>
    <t>陈庆玖</t>
  </si>
  <si>
    <t>370830195709230515</t>
  </si>
  <si>
    <t>5.98</t>
  </si>
  <si>
    <t>699.66</t>
  </si>
  <si>
    <t>陈记岩</t>
  </si>
  <si>
    <t>370830197104140559</t>
  </si>
  <si>
    <t>6.12</t>
  </si>
  <si>
    <t>716.04</t>
  </si>
  <si>
    <t>陈庆国</t>
  </si>
  <si>
    <t>37083019550323051X</t>
  </si>
  <si>
    <t>6.33</t>
  </si>
  <si>
    <t>740.61</t>
  </si>
  <si>
    <t>何树英</t>
  </si>
  <si>
    <t>370830196901164743</t>
  </si>
  <si>
    <t>5.76</t>
  </si>
  <si>
    <t>673.92</t>
  </si>
  <si>
    <t>陈庆华</t>
  </si>
  <si>
    <t>370830194911260510</t>
  </si>
  <si>
    <t>6.36</t>
  </si>
  <si>
    <t>744.12</t>
  </si>
  <si>
    <t>夏桂青</t>
  </si>
  <si>
    <t>370830195808050544</t>
  </si>
  <si>
    <t>郭风云</t>
  </si>
  <si>
    <t>370830194908040525</t>
  </si>
  <si>
    <t>6.31</t>
  </si>
  <si>
    <t>738.27</t>
  </si>
  <si>
    <t>刘爱荣</t>
  </si>
  <si>
    <t>370830197202035306</t>
  </si>
  <si>
    <t>7.30</t>
  </si>
  <si>
    <t>854.10</t>
  </si>
  <si>
    <t>高福海</t>
  </si>
  <si>
    <t>37083019381128051X</t>
  </si>
  <si>
    <t>1.60</t>
  </si>
  <si>
    <t>187.20</t>
  </si>
  <si>
    <t>韩廷力</t>
  </si>
  <si>
    <t>370830196510270514</t>
  </si>
  <si>
    <t>2.40</t>
  </si>
  <si>
    <t>280.80</t>
  </si>
  <si>
    <t>高爱国</t>
  </si>
  <si>
    <t>370830196603140516</t>
  </si>
  <si>
    <t>3.20</t>
  </si>
  <si>
    <t>374.40</t>
  </si>
  <si>
    <t>高中民</t>
  </si>
  <si>
    <t>370830195102200512</t>
  </si>
  <si>
    <t>6.66</t>
  </si>
  <si>
    <t>779.22</t>
  </si>
  <si>
    <t>高中旺</t>
  </si>
  <si>
    <t>370830194611230512</t>
  </si>
  <si>
    <t>韩树喜</t>
  </si>
  <si>
    <t>370830195409190531</t>
  </si>
  <si>
    <t>高中喜</t>
  </si>
  <si>
    <t>370830195108190511</t>
  </si>
  <si>
    <t>4.00</t>
  </si>
  <si>
    <t>468.00</t>
  </si>
  <si>
    <t>韩德立</t>
  </si>
  <si>
    <t>370830195412110512</t>
  </si>
  <si>
    <t>朱瑞云</t>
  </si>
  <si>
    <t>370830196307190527</t>
  </si>
  <si>
    <t>韩九斤</t>
  </si>
  <si>
    <t>370830196901180516</t>
  </si>
  <si>
    <t>0.80</t>
  </si>
  <si>
    <t>93.60</t>
  </si>
  <si>
    <t>韩军</t>
  </si>
  <si>
    <t>370830196911170514</t>
  </si>
  <si>
    <t>韩俊</t>
  </si>
  <si>
    <t>370830197801010514</t>
  </si>
  <si>
    <t>高中文</t>
  </si>
  <si>
    <t>370830193803060517</t>
  </si>
  <si>
    <t>韩树秋</t>
  </si>
  <si>
    <t>370830196106240516</t>
  </si>
  <si>
    <t>韩国柱</t>
  </si>
  <si>
    <t>370830198108150513</t>
  </si>
  <si>
    <t>何玉芝</t>
  </si>
  <si>
    <t>370830197408304727</t>
  </si>
  <si>
    <t>韩金朴</t>
  </si>
  <si>
    <t>370830195206060518</t>
  </si>
  <si>
    <t>韩名朴</t>
  </si>
  <si>
    <t>370830196505010558</t>
  </si>
  <si>
    <t>韩树军</t>
  </si>
  <si>
    <t>370830196909290517</t>
  </si>
  <si>
    <t>韩秋良</t>
  </si>
  <si>
    <t>370830196308140513</t>
  </si>
  <si>
    <t>3.46</t>
  </si>
  <si>
    <t>404.82</t>
  </si>
  <si>
    <t>何树花</t>
  </si>
  <si>
    <t>370830197309130549</t>
  </si>
  <si>
    <t>韩树来</t>
  </si>
  <si>
    <t>370830195502250519</t>
  </si>
  <si>
    <t>1.87</t>
  </si>
  <si>
    <t>218.79</t>
  </si>
  <si>
    <t>韩国良</t>
  </si>
  <si>
    <t>370830197911020537</t>
  </si>
  <si>
    <t>王淑英</t>
  </si>
  <si>
    <t>370830195210180520</t>
  </si>
  <si>
    <t>韩霜</t>
  </si>
  <si>
    <t>370830198105070518</t>
  </si>
  <si>
    <t>韩香玉</t>
  </si>
  <si>
    <t>370830195505170514</t>
  </si>
  <si>
    <t>5.60</t>
  </si>
  <si>
    <t>655.20</t>
  </si>
  <si>
    <t>韩树伟</t>
  </si>
  <si>
    <t>370830196909110512</t>
  </si>
  <si>
    <t>韩树民</t>
  </si>
  <si>
    <t>370830196510140517</t>
  </si>
  <si>
    <t>马秀珍</t>
  </si>
  <si>
    <t>370830194711050527</t>
  </si>
  <si>
    <t>高朋</t>
  </si>
  <si>
    <t>370830198304010518</t>
  </si>
  <si>
    <t>赵桂芬</t>
  </si>
  <si>
    <t>370830195805170540</t>
  </si>
  <si>
    <t>何风敏</t>
  </si>
  <si>
    <t>370830196105200520</t>
  </si>
  <si>
    <t>3.92</t>
  </si>
  <si>
    <t>458.64</t>
  </si>
  <si>
    <t>王敬云</t>
  </si>
  <si>
    <t>370830195801030516</t>
  </si>
  <si>
    <t>0.42</t>
  </si>
  <si>
    <t>49.14</t>
  </si>
  <si>
    <t>杜亚亭</t>
  </si>
  <si>
    <t>370830198907083521</t>
  </si>
  <si>
    <t>1.95</t>
  </si>
  <si>
    <t>228.15</t>
  </si>
  <si>
    <t>焦保平</t>
  </si>
  <si>
    <t>370830197402164727</t>
  </si>
  <si>
    <t>3.36</t>
  </si>
  <si>
    <t>393.12</t>
  </si>
  <si>
    <t>刘月兰</t>
  </si>
  <si>
    <t>370830196205210523</t>
  </si>
  <si>
    <t>7.70</t>
  </si>
  <si>
    <t>900.90</t>
  </si>
  <si>
    <t>陈庆顺</t>
  </si>
  <si>
    <t>370830195202130558</t>
  </si>
  <si>
    <t>4.99</t>
  </si>
  <si>
    <t>583.83</t>
  </si>
  <si>
    <t>陈思忠</t>
  </si>
  <si>
    <t>370830197101050515</t>
  </si>
  <si>
    <t>4.69</t>
  </si>
  <si>
    <t>548.73</t>
  </si>
  <si>
    <t>陈庆建</t>
  </si>
  <si>
    <t>370830195112070512</t>
  </si>
  <si>
    <t>1.55</t>
  </si>
  <si>
    <t>181.35</t>
  </si>
  <si>
    <t>孔庆敏</t>
  </si>
  <si>
    <t>370830194306190526</t>
  </si>
  <si>
    <t>0.71</t>
  </si>
  <si>
    <t>83.07</t>
  </si>
  <si>
    <t>陈红忠</t>
  </si>
  <si>
    <t>370830197012030539</t>
  </si>
  <si>
    <t>陈绪果</t>
  </si>
  <si>
    <t>370830196705040532</t>
  </si>
  <si>
    <t>曹秋菊</t>
  </si>
  <si>
    <t>370830196108120024</t>
  </si>
  <si>
    <t>陈绪桥</t>
  </si>
  <si>
    <t>370830195209150535</t>
  </si>
  <si>
    <t>7.80</t>
  </si>
  <si>
    <t>912.60</t>
  </si>
  <si>
    <t>陈绪臣</t>
  </si>
  <si>
    <t>370830198407250530</t>
  </si>
  <si>
    <t>6.06</t>
  </si>
  <si>
    <t>709.02</t>
  </si>
  <si>
    <t>陈洪峰</t>
  </si>
  <si>
    <t>370830197101170074</t>
  </si>
  <si>
    <t>1.78</t>
  </si>
  <si>
    <t>208.26</t>
  </si>
  <si>
    <t>陈庆亮</t>
  </si>
  <si>
    <t>370830196502160518</t>
  </si>
  <si>
    <t>马秀云</t>
  </si>
  <si>
    <t>37083019530203052X</t>
  </si>
  <si>
    <t>3.33</t>
  </si>
  <si>
    <t>389.61</t>
  </si>
  <si>
    <t>陈庆鲁</t>
  </si>
  <si>
    <t>370830197305040538</t>
  </si>
  <si>
    <t>陈庆强</t>
  </si>
  <si>
    <t>370830197006250519</t>
  </si>
  <si>
    <t>7.24</t>
  </si>
  <si>
    <t>847.08</t>
  </si>
  <si>
    <t>陈庆茹</t>
  </si>
  <si>
    <t>370830196605290518</t>
  </si>
  <si>
    <t>7.50</t>
  </si>
  <si>
    <t>877.50</t>
  </si>
  <si>
    <t>陈尚卫</t>
  </si>
  <si>
    <t>370830196401060518</t>
  </si>
  <si>
    <t>5.35</t>
  </si>
  <si>
    <t>625.95</t>
  </si>
  <si>
    <t>陈庆刚</t>
  </si>
  <si>
    <t>370830196904060536</t>
  </si>
  <si>
    <t>5.15</t>
  </si>
  <si>
    <t>602.55</t>
  </si>
  <si>
    <t>李爱平</t>
  </si>
  <si>
    <t>370830196203250548</t>
  </si>
  <si>
    <t>3.56</t>
  </si>
  <si>
    <t>416.52</t>
  </si>
  <si>
    <t>陈磊</t>
  </si>
  <si>
    <t>370830197501150558</t>
  </si>
  <si>
    <t>1.41</t>
  </si>
  <si>
    <t>164.97</t>
  </si>
  <si>
    <t>林桂英</t>
  </si>
  <si>
    <t>370830195301130529</t>
  </si>
  <si>
    <t>3.43</t>
  </si>
  <si>
    <t>401.31</t>
  </si>
  <si>
    <t>陈思东</t>
  </si>
  <si>
    <t>37083019490113051X</t>
  </si>
  <si>
    <t>3.39</t>
  </si>
  <si>
    <t>396.63</t>
  </si>
  <si>
    <t>陈胜利</t>
  </si>
  <si>
    <t>370830197103220514</t>
  </si>
  <si>
    <t>3.13</t>
  </si>
  <si>
    <t>366.21</t>
  </si>
  <si>
    <t>陈宝军</t>
  </si>
  <si>
    <t>370830196902090539</t>
  </si>
  <si>
    <t>0.98</t>
  </si>
  <si>
    <t>114.66</t>
  </si>
  <si>
    <t>陈庆章</t>
  </si>
  <si>
    <t>370830194707120510</t>
  </si>
  <si>
    <t>陈庆元</t>
  </si>
  <si>
    <t>370830194910070512</t>
  </si>
  <si>
    <t>陈卫红</t>
  </si>
  <si>
    <t>370830197503020538</t>
  </si>
  <si>
    <t>3.10</t>
  </si>
  <si>
    <t>362.70</t>
  </si>
  <si>
    <t>陈庆民</t>
  </si>
  <si>
    <t>370830195504040515</t>
  </si>
  <si>
    <t>5.70</t>
  </si>
  <si>
    <t>666.90</t>
  </si>
  <si>
    <t>陈庆瑞</t>
  </si>
  <si>
    <t>370830194803120510</t>
  </si>
  <si>
    <t>6.50</t>
  </si>
  <si>
    <t>760.50</t>
  </si>
  <si>
    <t>陈新星</t>
  </si>
  <si>
    <t>370830198612140031</t>
  </si>
  <si>
    <t>2.50</t>
  </si>
  <si>
    <t>292.50</t>
  </si>
  <si>
    <t>任梅</t>
  </si>
  <si>
    <t>370830197206085765</t>
  </si>
  <si>
    <t>陈绪亮</t>
  </si>
  <si>
    <t>370830196711120512</t>
  </si>
  <si>
    <t>4.51</t>
  </si>
  <si>
    <t>527.67</t>
  </si>
  <si>
    <t>陈建军</t>
  </si>
  <si>
    <t>370830196511120518</t>
  </si>
  <si>
    <t>2.46</t>
  </si>
  <si>
    <t>287.82</t>
  </si>
  <si>
    <t>王瑞英</t>
  </si>
  <si>
    <t>37083019411108052X</t>
  </si>
  <si>
    <t>陈尚月</t>
  </si>
  <si>
    <t>370830195612030517</t>
  </si>
  <si>
    <t>4.32</t>
  </si>
  <si>
    <t>505.44</t>
  </si>
  <si>
    <t>袁克彬</t>
  </si>
  <si>
    <t>37083019661111051X</t>
  </si>
  <si>
    <t>6.00</t>
  </si>
  <si>
    <t>702.00</t>
  </si>
  <si>
    <t>李桂云</t>
  </si>
  <si>
    <t>370830193802200522</t>
  </si>
  <si>
    <t>贾淑芹</t>
  </si>
  <si>
    <t>370830196601020545</t>
  </si>
  <si>
    <t>黄文良</t>
  </si>
  <si>
    <t>370830195903040512</t>
  </si>
  <si>
    <t>4.93</t>
  </si>
  <si>
    <t>576.81</t>
  </si>
  <si>
    <t>高桂英</t>
  </si>
  <si>
    <t>370830195106040528</t>
  </si>
  <si>
    <t>陈建武</t>
  </si>
  <si>
    <t>370830197102150518</t>
  </si>
  <si>
    <t>陈允杰</t>
  </si>
  <si>
    <t>370830194612070514</t>
  </si>
  <si>
    <t>李玉容</t>
  </si>
  <si>
    <t>370830196603270548</t>
  </si>
  <si>
    <t>李和平</t>
  </si>
  <si>
    <t>370830194702060512</t>
  </si>
  <si>
    <t>陈红</t>
  </si>
  <si>
    <t>370830196706130513</t>
  </si>
  <si>
    <t>3.90</t>
  </si>
  <si>
    <t>456.30</t>
  </si>
  <si>
    <t>王秀臻</t>
  </si>
  <si>
    <t>370830195405060561</t>
  </si>
  <si>
    <t>4.10</t>
  </si>
  <si>
    <t>479.70</t>
  </si>
  <si>
    <t>陈红喜</t>
  </si>
  <si>
    <t>370830196907210536</t>
  </si>
  <si>
    <t>5.47</t>
  </si>
  <si>
    <t>639.99</t>
  </si>
  <si>
    <t>陈思良</t>
  </si>
  <si>
    <t>370830196308190510</t>
  </si>
  <si>
    <t>5.53</t>
  </si>
  <si>
    <t>647.01</t>
  </si>
  <si>
    <t>陈艳</t>
  </si>
  <si>
    <t>370830196409200538</t>
  </si>
  <si>
    <t>陈绪金</t>
  </si>
  <si>
    <t>370830196208130537</t>
  </si>
  <si>
    <t>陈绪敏</t>
  </si>
  <si>
    <t>370830194609170514</t>
  </si>
  <si>
    <t>陈尚民</t>
  </si>
  <si>
    <t>370830195704050515</t>
  </si>
  <si>
    <t>陈庆敏</t>
  </si>
  <si>
    <t>370830195001130519</t>
  </si>
  <si>
    <t>4.98</t>
  </si>
  <si>
    <t>582.66</t>
  </si>
  <si>
    <t>郭芹</t>
  </si>
  <si>
    <t>37083019480613052X</t>
  </si>
  <si>
    <t>王敬连</t>
  </si>
  <si>
    <t>370825195103160013</t>
  </si>
  <si>
    <t>李杰</t>
  </si>
  <si>
    <t>370830197103194723</t>
  </si>
  <si>
    <t>5.40</t>
  </si>
  <si>
    <t>631.80</t>
  </si>
  <si>
    <t>伊秀英</t>
  </si>
  <si>
    <t>370830195608110549</t>
  </si>
  <si>
    <t>陈庆勇</t>
  </si>
  <si>
    <t>370830196508120517</t>
  </si>
  <si>
    <t>5.33</t>
  </si>
  <si>
    <t>623.61</t>
  </si>
  <si>
    <t>谢全荣</t>
  </si>
  <si>
    <t>370830194812060521</t>
  </si>
  <si>
    <t>王桂红</t>
  </si>
  <si>
    <t>370830196507300524</t>
  </si>
  <si>
    <t>4.46</t>
  </si>
  <si>
    <t>521.82</t>
  </si>
  <si>
    <t>陈绪奎</t>
  </si>
  <si>
    <t>370830195001190511</t>
  </si>
  <si>
    <t>4.57</t>
  </si>
  <si>
    <t>534.69</t>
  </si>
  <si>
    <t>公凡兰</t>
  </si>
  <si>
    <t>370830195212080523</t>
  </si>
  <si>
    <t>李玉芬</t>
  </si>
  <si>
    <t>370830194102070522</t>
  </si>
  <si>
    <t>1.77</t>
  </si>
  <si>
    <t>207.09</t>
  </si>
  <si>
    <t>黄文训</t>
  </si>
  <si>
    <t>370830195105220519</t>
  </si>
  <si>
    <t>5.30</t>
  </si>
  <si>
    <t>620.10</t>
  </si>
  <si>
    <t>陈尚峰</t>
  </si>
  <si>
    <t>370830196603140532</t>
  </si>
  <si>
    <t>袁克印</t>
  </si>
  <si>
    <t>370830196210100513</t>
  </si>
  <si>
    <t>5.71</t>
  </si>
  <si>
    <t>668.07</t>
  </si>
  <si>
    <t>陈绪光</t>
  </si>
  <si>
    <t>370830194506100513</t>
  </si>
  <si>
    <t>7.40</t>
  </si>
  <si>
    <t>865.80</t>
  </si>
  <si>
    <t>陈绪月</t>
  </si>
  <si>
    <t>370830196312160517</t>
  </si>
  <si>
    <t>陈绪华</t>
  </si>
  <si>
    <t>370830194802170532</t>
  </si>
  <si>
    <t>2.67</t>
  </si>
  <si>
    <t>312.39</t>
  </si>
  <si>
    <t>陈尚根</t>
  </si>
  <si>
    <t>370830194511090532</t>
  </si>
  <si>
    <t>6.39</t>
  </si>
  <si>
    <t>747.63</t>
  </si>
  <si>
    <t>陈常明</t>
  </si>
  <si>
    <t>370830197004130513</t>
  </si>
  <si>
    <t>王素梅</t>
  </si>
  <si>
    <t>370830197509180524</t>
  </si>
  <si>
    <t>5.31</t>
  </si>
  <si>
    <t>621.27</t>
  </si>
  <si>
    <t>陈全义</t>
  </si>
  <si>
    <t>370830197212040512</t>
  </si>
  <si>
    <t>陈勇</t>
  </si>
  <si>
    <t>370830197305190552</t>
  </si>
  <si>
    <t>4.47</t>
  </si>
  <si>
    <t>522.99</t>
  </si>
  <si>
    <t>李云涛</t>
  </si>
  <si>
    <t>370830195708080519</t>
  </si>
  <si>
    <t>5.04</t>
  </si>
  <si>
    <t>589.68</t>
  </si>
  <si>
    <t>李允福</t>
  </si>
  <si>
    <t>370830196601020537</t>
  </si>
  <si>
    <t>1.98</t>
  </si>
  <si>
    <t>231.66</t>
  </si>
  <si>
    <t>李云祥</t>
  </si>
  <si>
    <t>370830196304200515</t>
  </si>
  <si>
    <t>闫秀芹</t>
  </si>
  <si>
    <t>370830195902180521</t>
  </si>
  <si>
    <t>3.81</t>
  </si>
  <si>
    <t>445.77</t>
  </si>
  <si>
    <t>李朋</t>
  </si>
  <si>
    <t>370830198306150514</t>
  </si>
  <si>
    <t>陈尚连</t>
  </si>
  <si>
    <t>370830195010290514</t>
  </si>
  <si>
    <t>2.54</t>
  </si>
  <si>
    <t>297.18</t>
  </si>
  <si>
    <t>于秀云</t>
  </si>
  <si>
    <t>370830194709080524</t>
  </si>
  <si>
    <t>0.19</t>
  </si>
  <si>
    <t>22.23</t>
  </si>
  <si>
    <t>程秀英</t>
  </si>
  <si>
    <t>37083019620214054X</t>
  </si>
  <si>
    <t>1.65</t>
  </si>
  <si>
    <t>193.05</t>
  </si>
  <si>
    <t>田秀花</t>
  </si>
  <si>
    <t>370830196312290522</t>
  </si>
  <si>
    <t>4.12</t>
  </si>
  <si>
    <t>482.04</t>
  </si>
  <si>
    <t>王承福</t>
  </si>
  <si>
    <t>370830197302180519</t>
  </si>
  <si>
    <t>2.70</t>
  </si>
  <si>
    <t>315.90</t>
  </si>
  <si>
    <t>李文新</t>
  </si>
  <si>
    <t>370830197207150530</t>
  </si>
  <si>
    <t>3.02</t>
  </si>
  <si>
    <t>353.34</t>
  </si>
  <si>
    <t>李广敏</t>
  </si>
  <si>
    <t>370830196912290518</t>
  </si>
  <si>
    <t>1.06</t>
  </si>
  <si>
    <t>124.02</t>
  </si>
  <si>
    <t>马盈盈</t>
  </si>
  <si>
    <t>370830198704110040</t>
  </si>
  <si>
    <t>3.67</t>
  </si>
  <si>
    <t>429.39</t>
  </si>
  <si>
    <t>李广伟</t>
  </si>
  <si>
    <t>370830197308140518</t>
  </si>
  <si>
    <t>王伟</t>
  </si>
  <si>
    <t>370830196402090567</t>
  </si>
  <si>
    <t>3.28</t>
  </si>
  <si>
    <t>383.76</t>
  </si>
  <si>
    <t>王艳梅</t>
  </si>
  <si>
    <t>370830196902190521</t>
  </si>
  <si>
    <t>廉秀玲</t>
  </si>
  <si>
    <t>370830196711200547</t>
  </si>
  <si>
    <t>2.48</t>
  </si>
  <si>
    <t>290.16</t>
  </si>
  <si>
    <t>王承茹</t>
  </si>
  <si>
    <t>370830196909050513</t>
  </si>
  <si>
    <t>2.41</t>
  </si>
  <si>
    <t>281.97</t>
  </si>
  <si>
    <t>郭秀荣</t>
  </si>
  <si>
    <t>370830194310130526</t>
  </si>
  <si>
    <t>孙桂云</t>
  </si>
  <si>
    <t>37083019600312052X</t>
  </si>
  <si>
    <t>李文平</t>
  </si>
  <si>
    <t>370830196906110517</t>
  </si>
  <si>
    <t>5.87</t>
  </si>
  <si>
    <t>686.79</t>
  </si>
  <si>
    <t>李允银</t>
  </si>
  <si>
    <t>370830195711140519</t>
  </si>
  <si>
    <t>4.03</t>
  </si>
  <si>
    <t>471.51</t>
  </si>
  <si>
    <t>陈尚群</t>
  </si>
  <si>
    <t>370830197104050537</t>
  </si>
  <si>
    <t>1.45</t>
  </si>
  <si>
    <t>169.65</t>
  </si>
  <si>
    <t>吴玉英</t>
  </si>
  <si>
    <t>370830195205110560</t>
  </si>
  <si>
    <t>0.84</t>
  </si>
  <si>
    <t>98.28</t>
  </si>
  <si>
    <t>李联国</t>
  </si>
  <si>
    <t>37083019730217053X</t>
  </si>
  <si>
    <t>2.86</t>
  </si>
  <si>
    <t>334.62</t>
  </si>
  <si>
    <t>李文学</t>
  </si>
  <si>
    <t>370830196303290512</t>
  </si>
  <si>
    <t>6.92</t>
  </si>
  <si>
    <t>809.64</t>
  </si>
  <si>
    <t>高霞</t>
  </si>
  <si>
    <t>370830197007070528</t>
  </si>
  <si>
    <t>李大东</t>
  </si>
  <si>
    <t>370830197101220510</t>
  </si>
  <si>
    <t>1.08</t>
  </si>
  <si>
    <t>126.36</t>
  </si>
  <si>
    <t>王敬奎</t>
  </si>
  <si>
    <t>370830194107170530</t>
  </si>
  <si>
    <t>2.11</t>
  </si>
  <si>
    <t>246.87</t>
  </si>
  <si>
    <t>李允君</t>
  </si>
  <si>
    <t>370830197304220510</t>
  </si>
  <si>
    <t>2.33</t>
  </si>
  <si>
    <t>272.61</t>
  </si>
  <si>
    <t>李全意</t>
  </si>
  <si>
    <t>370830197912290512</t>
  </si>
  <si>
    <t>宋风铃</t>
  </si>
  <si>
    <t>370830196003160521</t>
  </si>
  <si>
    <t>李文岭</t>
  </si>
  <si>
    <t>37083019640812051X</t>
  </si>
  <si>
    <t>王承金</t>
  </si>
  <si>
    <t>370830196411180513</t>
  </si>
  <si>
    <t>4.81</t>
  </si>
  <si>
    <t>562.77</t>
  </si>
  <si>
    <t>李大公</t>
  </si>
  <si>
    <t>370830196909190516</t>
  </si>
  <si>
    <t>0.74</t>
  </si>
  <si>
    <t>86.58</t>
  </si>
  <si>
    <t>李文勤</t>
  </si>
  <si>
    <t>370830196411090518</t>
  </si>
  <si>
    <t>3.29</t>
  </si>
  <si>
    <t>384.93</t>
  </si>
  <si>
    <t>李云义</t>
  </si>
  <si>
    <t>370830196011020510</t>
  </si>
  <si>
    <t>3.84</t>
  </si>
  <si>
    <t>449.28</t>
  </si>
  <si>
    <t>王丞孝</t>
  </si>
  <si>
    <t>370830197006280515</t>
  </si>
  <si>
    <t>李广东</t>
  </si>
  <si>
    <t>370830195203040511</t>
  </si>
  <si>
    <t>2.71</t>
  </si>
  <si>
    <t>317.07</t>
  </si>
  <si>
    <t>李允东</t>
  </si>
  <si>
    <t>370830195506080537</t>
  </si>
  <si>
    <t>5.99</t>
  </si>
  <si>
    <t>700.83</t>
  </si>
  <si>
    <t>李允春</t>
  </si>
  <si>
    <t>370830196101150511</t>
  </si>
  <si>
    <t>肖足个</t>
  </si>
  <si>
    <t>370830197308093942</t>
  </si>
  <si>
    <t>1.21</t>
  </si>
  <si>
    <t>141.57</t>
  </si>
  <si>
    <t>何瑞秋</t>
  </si>
  <si>
    <t>370830196509224721</t>
  </si>
  <si>
    <t>1.38</t>
  </si>
  <si>
    <t>161.46</t>
  </si>
  <si>
    <t>李联合</t>
  </si>
  <si>
    <t>370830196902060532</t>
  </si>
  <si>
    <t>2.58</t>
  </si>
  <si>
    <t>301.86</t>
  </si>
  <si>
    <t>李允庆</t>
  </si>
  <si>
    <t>370830194901080532</t>
  </si>
  <si>
    <t>陈桂芬</t>
  </si>
  <si>
    <t>370830196210020521</t>
  </si>
  <si>
    <t>3.34</t>
  </si>
  <si>
    <t>390.78</t>
  </si>
  <si>
    <t>李文青</t>
  </si>
  <si>
    <t>370830195509290513</t>
  </si>
  <si>
    <t>4.02</t>
  </si>
  <si>
    <t>470.34</t>
  </si>
  <si>
    <t>李云金</t>
  </si>
  <si>
    <t>370830194406160519</t>
  </si>
  <si>
    <t>崔兰英</t>
  </si>
  <si>
    <t>370830194106060524</t>
  </si>
  <si>
    <t>李文全</t>
  </si>
  <si>
    <t>37083019550614051X</t>
  </si>
  <si>
    <t>李峰</t>
  </si>
  <si>
    <t>370830197207010511</t>
  </si>
  <si>
    <t>2.00</t>
  </si>
  <si>
    <t>234.00</t>
  </si>
  <si>
    <t>李秀珍</t>
  </si>
  <si>
    <t>370830193611110524</t>
  </si>
  <si>
    <t>0.94</t>
  </si>
  <si>
    <t>109.98</t>
  </si>
  <si>
    <t>何桂兰</t>
  </si>
  <si>
    <t>370830194404050527</t>
  </si>
  <si>
    <t>李文胜</t>
  </si>
  <si>
    <t>370830194904150532</t>
  </si>
  <si>
    <t>1.71</t>
  </si>
  <si>
    <t>200.07</t>
  </si>
  <si>
    <t>李文玉</t>
  </si>
  <si>
    <t>370830196202150537</t>
  </si>
  <si>
    <t>刘秀英</t>
  </si>
  <si>
    <t>370830194604210521</t>
  </si>
  <si>
    <t>0.49</t>
  </si>
  <si>
    <t>57.33</t>
  </si>
  <si>
    <t>李广金</t>
  </si>
  <si>
    <t>370830194002110515</t>
  </si>
  <si>
    <t>2.01</t>
  </si>
  <si>
    <t>235.17</t>
  </si>
  <si>
    <t>陈庆池</t>
  </si>
  <si>
    <t>370830194911170515</t>
  </si>
  <si>
    <t>李玉柱</t>
  </si>
  <si>
    <t>370830196408220510</t>
  </si>
  <si>
    <t>刘翠铃</t>
  </si>
  <si>
    <t>370830196208100581</t>
  </si>
  <si>
    <t>1.07</t>
  </si>
  <si>
    <t>125.19</t>
  </si>
  <si>
    <t>王承业</t>
  </si>
  <si>
    <t>370830196711260531</t>
  </si>
  <si>
    <t>刘淑苓</t>
  </si>
  <si>
    <t>370830197803070887</t>
  </si>
  <si>
    <t>崔素卿</t>
  </si>
  <si>
    <t>370830197206024727</t>
  </si>
  <si>
    <t>1.11</t>
  </si>
  <si>
    <t>129.87</t>
  </si>
  <si>
    <t>王秀娥</t>
  </si>
  <si>
    <t>370830195603120545</t>
  </si>
  <si>
    <t>路秀荣</t>
  </si>
  <si>
    <t>370830194908290524</t>
  </si>
  <si>
    <t>0.65</t>
  </si>
  <si>
    <t>76.05</t>
  </si>
  <si>
    <t>李广福</t>
  </si>
  <si>
    <t>370830195901050012</t>
  </si>
  <si>
    <t>3.27</t>
  </si>
  <si>
    <t>382.59</t>
  </si>
  <si>
    <t>李文顺</t>
  </si>
  <si>
    <t>370830194911230514</t>
  </si>
  <si>
    <t>5.01</t>
  </si>
  <si>
    <t>586.17</t>
  </si>
  <si>
    <t>李大平</t>
  </si>
  <si>
    <t>370830196910280519</t>
  </si>
  <si>
    <t>2.66</t>
  </si>
  <si>
    <t>311.22</t>
  </si>
  <si>
    <t>刘秀平</t>
  </si>
  <si>
    <t>370830196204060527</t>
  </si>
  <si>
    <t>5.45</t>
  </si>
  <si>
    <t>637.65</t>
  </si>
  <si>
    <t>李广兵</t>
  </si>
  <si>
    <t>370830197603200536</t>
  </si>
  <si>
    <t>李广顺</t>
  </si>
  <si>
    <t>370830196910070511</t>
  </si>
  <si>
    <t>7.83</t>
  </si>
  <si>
    <t>916.11</t>
  </si>
  <si>
    <t>李大庆</t>
  </si>
  <si>
    <t>37083019690713051X</t>
  </si>
  <si>
    <t>4.68</t>
  </si>
  <si>
    <t>547.56</t>
  </si>
  <si>
    <t>李广心</t>
  </si>
  <si>
    <t>370830195810010517</t>
  </si>
  <si>
    <t>2.83</t>
  </si>
  <si>
    <t>331.11</t>
  </si>
  <si>
    <t>李秀英</t>
  </si>
  <si>
    <t>370830195104140525</t>
  </si>
  <si>
    <t>3.64</t>
  </si>
  <si>
    <t>425.88</t>
  </si>
  <si>
    <t>李大成</t>
  </si>
  <si>
    <t>370830196605290534</t>
  </si>
  <si>
    <t>3.69</t>
  </si>
  <si>
    <t>431.73</t>
  </si>
  <si>
    <t>李允保</t>
  </si>
  <si>
    <t>370830196210170511</t>
  </si>
  <si>
    <t>3.91</t>
  </si>
  <si>
    <t>457.47</t>
  </si>
  <si>
    <t>商桂荣</t>
  </si>
  <si>
    <t>370830195112070520</t>
  </si>
  <si>
    <t>1.20</t>
  </si>
  <si>
    <t>140.40</t>
  </si>
  <si>
    <t>韩廷房</t>
  </si>
  <si>
    <t>370830195604190510</t>
  </si>
  <si>
    <t>陈尚喜</t>
  </si>
  <si>
    <t>370830196609130538</t>
  </si>
  <si>
    <t>8.00</t>
  </si>
  <si>
    <t>936.00</t>
  </si>
  <si>
    <t>高中奎</t>
  </si>
  <si>
    <t>370830197303150530</t>
  </si>
  <si>
    <t>8.80</t>
  </si>
  <si>
    <t>1029.60</t>
  </si>
  <si>
    <t>高福生</t>
  </si>
  <si>
    <t>370830196204010511</t>
  </si>
  <si>
    <t>6.60</t>
  </si>
  <si>
    <t>772.20</t>
  </si>
  <si>
    <t>高福东</t>
  </si>
  <si>
    <t>370830197112100514</t>
  </si>
  <si>
    <t>4.20</t>
  </si>
  <si>
    <t>491.40</t>
  </si>
  <si>
    <t>高福光</t>
  </si>
  <si>
    <t>370830195109170512</t>
  </si>
  <si>
    <t>6.40</t>
  </si>
  <si>
    <t>748.80</t>
  </si>
  <si>
    <t>王风花</t>
  </si>
  <si>
    <t>370923196712191541</t>
  </si>
  <si>
    <t>9.60</t>
  </si>
  <si>
    <t>1123.20</t>
  </si>
  <si>
    <t>高辉辉</t>
  </si>
  <si>
    <t>370830198502280519</t>
  </si>
  <si>
    <t>于明兰</t>
  </si>
  <si>
    <t>370830195412270524</t>
  </si>
  <si>
    <t>5.20</t>
  </si>
  <si>
    <t>608.40</t>
  </si>
  <si>
    <t>韩香冬</t>
  </si>
  <si>
    <t>370830196308190537</t>
  </si>
  <si>
    <t>2.90</t>
  </si>
  <si>
    <t>339.30</t>
  </si>
  <si>
    <t>李忠兰</t>
  </si>
  <si>
    <t>370830195408050561</t>
  </si>
  <si>
    <t>高中银</t>
  </si>
  <si>
    <t>370830195605180517</t>
  </si>
  <si>
    <t>7.20</t>
  </si>
  <si>
    <t>842.40</t>
  </si>
  <si>
    <t>韩香全</t>
  </si>
  <si>
    <t>370830196307070517</t>
  </si>
  <si>
    <t>王月敏</t>
  </si>
  <si>
    <t>37083019570520052X</t>
  </si>
  <si>
    <t>10.40</t>
  </si>
  <si>
    <t>1216.80</t>
  </si>
  <si>
    <t>高中新</t>
  </si>
  <si>
    <t>370830194112160513</t>
  </si>
  <si>
    <t>高中建</t>
  </si>
  <si>
    <t>370830197707190512</t>
  </si>
  <si>
    <t>高中强</t>
  </si>
  <si>
    <t>370830199105200559</t>
  </si>
  <si>
    <t>3.60</t>
  </si>
  <si>
    <t>421.20</t>
  </si>
  <si>
    <t>张园园</t>
  </si>
  <si>
    <t>370830198507263961</t>
  </si>
  <si>
    <t>韩杰</t>
  </si>
  <si>
    <t>370830196110050539</t>
  </si>
  <si>
    <t>8.40</t>
  </si>
  <si>
    <t>982.80</t>
  </si>
  <si>
    <t>陈庆良</t>
  </si>
  <si>
    <t>370830196111190517</t>
  </si>
  <si>
    <t>高福印</t>
  </si>
  <si>
    <t>37083019640628051X</t>
  </si>
  <si>
    <t>4.01</t>
  </si>
  <si>
    <t>469.17</t>
  </si>
  <si>
    <t>高中犁</t>
  </si>
  <si>
    <t>370830197112100530</t>
  </si>
  <si>
    <t>韩来羲</t>
  </si>
  <si>
    <t>370830196103090516</t>
  </si>
  <si>
    <t>张凤娥</t>
  </si>
  <si>
    <t>370830194811250526</t>
  </si>
  <si>
    <t>陈尚忠</t>
  </si>
  <si>
    <t>370830199009110537</t>
  </si>
  <si>
    <t>高忠宝</t>
  </si>
  <si>
    <t>37083019760216051X</t>
  </si>
  <si>
    <t>高福久</t>
  </si>
  <si>
    <t>370830196911060534</t>
  </si>
  <si>
    <t>王宜英</t>
  </si>
  <si>
    <t>37083019590107054X</t>
  </si>
  <si>
    <t>韩新年</t>
  </si>
  <si>
    <t>37083019650201051X</t>
  </si>
  <si>
    <t>韩廷良</t>
  </si>
  <si>
    <t>37083019620301051X</t>
  </si>
  <si>
    <t>高福令</t>
  </si>
  <si>
    <t>370830195210050531</t>
  </si>
  <si>
    <t>高福华</t>
  </si>
  <si>
    <t>370830195406110516</t>
  </si>
  <si>
    <t>陈尚坤</t>
  </si>
  <si>
    <t>370830197209120538</t>
  </si>
  <si>
    <t>高福友</t>
  </si>
  <si>
    <t>370830196108200518</t>
  </si>
  <si>
    <t>高忠峰</t>
  </si>
  <si>
    <t>370830197708130511</t>
  </si>
  <si>
    <t>高瑞芬</t>
  </si>
  <si>
    <t>370830195202250525</t>
  </si>
  <si>
    <t>陈波</t>
  </si>
  <si>
    <t>370830198402090515</t>
  </si>
  <si>
    <t>陈亮</t>
  </si>
  <si>
    <t>370830197309200519</t>
  </si>
  <si>
    <t>2.64</t>
  </si>
  <si>
    <t>308.88</t>
  </si>
  <si>
    <t>崔先莲</t>
  </si>
  <si>
    <t>370830196611180542</t>
  </si>
  <si>
    <t>陈庆阳</t>
  </si>
  <si>
    <t>370830196304220516</t>
  </si>
  <si>
    <t>3.40</t>
  </si>
  <si>
    <t>397.80</t>
  </si>
  <si>
    <t>李彦荣</t>
  </si>
  <si>
    <t>370830196908304745</t>
  </si>
  <si>
    <t>赵本荣</t>
  </si>
  <si>
    <t>370830194609120525</t>
  </si>
  <si>
    <t>陈尚环</t>
  </si>
  <si>
    <t>370830196912160510</t>
  </si>
  <si>
    <t>李慧芳</t>
  </si>
  <si>
    <t>370830196210180568</t>
  </si>
  <si>
    <t>4.24</t>
  </si>
  <si>
    <t>496.08</t>
  </si>
  <si>
    <t>陈尚建</t>
  </si>
  <si>
    <t>37083019740821051X</t>
  </si>
  <si>
    <t>陈尚由</t>
  </si>
  <si>
    <t>370830195804060534</t>
  </si>
  <si>
    <t>6.80</t>
  </si>
  <si>
    <t>795.60</t>
  </si>
  <si>
    <t>付素英</t>
  </si>
  <si>
    <t>370830195610290526</t>
  </si>
  <si>
    <t>陈尚军</t>
  </si>
  <si>
    <t>370830196403090518</t>
  </si>
  <si>
    <t>陈尚文</t>
  </si>
  <si>
    <t>370830197507070516</t>
  </si>
  <si>
    <t>陈德胜</t>
  </si>
  <si>
    <t>370830197207180510</t>
  </si>
  <si>
    <t>陈翔</t>
  </si>
  <si>
    <t>370830197602020533</t>
  </si>
  <si>
    <t>3.52</t>
  </si>
  <si>
    <t>411.84</t>
  </si>
  <si>
    <t>高福忠</t>
  </si>
  <si>
    <t>370830195604020511</t>
  </si>
  <si>
    <t>4.76</t>
  </si>
  <si>
    <t>556.92</t>
  </si>
  <si>
    <t>魏井霞</t>
  </si>
  <si>
    <t>370830195606060525</t>
  </si>
  <si>
    <t>2.38</t>
  </si>
  <si>
    <t>278.46</t>
  </si>
  <si>
    <t>陈绪武</t>
  </si>
  <si>
    <t>370830195311170516</t>
  </si>
  <si>
    <t>7.15</t>
  </si>
  <si>
    <t>836.55</t>
  </si>
  <si>
    <t>高利</t>
  </si>
  <si>
    <t>370830198702210515</t>
  </si>
  <si>
    <t>高福良</t>
  </si>
  <si>
    <t>37083019380328051X</t>
  </si>
  <si>
    <t>3.57</t>
  </si>
  <si>
    <t>417.69</t>
  </si>
  <si>
    <t>王秀清</t>
  </si>
  <si>
    <t>37083019580424056X</t>
  </si>
  <si>
    <t>1.19</t>
  </si>
  <si>
    <t>139.23</t>
  </si>
  <si>
    <t>高金喜</t>
  </si>
  <si>
    <t>370830197901270516</t>
  </si>
  <si>
    <t>10.72</t>
  </si>
  <si>
    <t>1254.24</t>
  </si>
  <si>
    <t>李秀金</t>
  </si>
  <si>
    <t>370830194609230521</t>
  </si>
  <si>
    <t>马桂兰</t>
  </si>
  <si>
    <t>37083019361120052X</t>
  </si>
  <si>
    <t>高玉坡</t>
  </si>
  <si>
    <t>370830197404060577</t>
  </si>
  <si>
    <t>7.14</t>
  </si>
  <si>
    <t>835.38</t>
  </si>
  <si>
    <t>陈绪文</t>
  </si>
  <si>
    <t>370830195612310519</t>
  </si>
  <si>
    <t>焦秀苓</t>
  </si>
  <si>
    <t>370830195603240520</t>
  </si>
  <si>
    <t>高福祥</t>
  </si>
  <si>
    <t>370830195511170510</t>
  </si>
  <si>
    <t>5.95</t>
  </si>
  <si>
    <t>696.15</t>
  </si>
  <si>
    <t>高福进</t>
  </si>
  <si>
    <t>370830195310080519</t>
  </si>
  <si>
    <t>370830197711060518</t>
  </si>
  <si>
    <t>高福民</t>
  </si>
  <si>
    <t>370830196309150510</t>
  </si>
  <si>
    <t>高玉勤</t>
  </si>
  <si>
    <t>370830196212270516</t>
  </si>
  <si>
    <t>70.50</t>
  </si>
  <si>
    <t>8248.50</t>
  </si>
  <si>
    <t>高福会</t>
  </si>
  <si>
    <t>370830194402020519</t>
  </si>
  <si>
    <t>高银喜</t>
  </si>
  <si>
    <t>370830197212110533</t>
  </si>
  <si>
    <t>高中祥</t>
  </si>
  <si>
    <t>370830197605030518</t>
  </si>
  <si>
    <t>高中秋</t>
  </si>
  <si>
    <t>370830196609200516</t>
  </si>
  <si>
    <t>高玉宾</t>
  </si>
  <si>
    <t>370830197307190513</t>
  </si>
  <si>
    <t>高中二</t>
  </si>
  <si>
    <t>370830196501290513</t>
  </si>
  <si>
    <t>高来城</t>
  </si>
  <si>
    <t>370830196210080516</t>
  </si>
  <si>
    <t>李秀兰</t>
  </si>
  <si>
    <t>370830194010100544</t>
  </si>
  <si>
    <t>高海峰</t>
  </si>
  <si>
    <t>370830197907050514</t>
  </si>
  <si>
    <t>徐风芹</t>
  </si>
  <si>
    <t>370830197301016549</t>
  </si>
  <si>
    <t>高中燕</t>
  </si>
  <si>
    <t>370830196703130518</t>
  </si>
  <si>
    <t>高福贵</t>
  </si>
  <si>
    <t>370830194905160513</t>
  </si>
  <si>
    <t>高福瑞</t>
  </si>
  <si>
    <t>370830194710020510</t>
  </si>
  <si>
    <t>高福顺</t>
  </si>
  <si>
    <t>370830195008240550</t>
  </si>
  <si>
    <t>陈尚省</t>
  </si>
  <si>
    <t>370830197906030511</t>
  </si>
  <si>
    <t>高中根</t>
  </si>
  <si>
    <t>370830196906030533</t>
  </si>
  <si>
    <t>2.28</t>
  </si>
  <si>
    <t>266.76</t>
  </si>
  <si>
    <t>高中学</t>
  </si>
  <si>
    <t>370830195112290515</t>
  </si>
  <si>
    <t>1.96</t>
  </si>
  <si>
    <t>229.32</t>
  </si>
  <si>
    <t>370830194906260524</t>
  </si>
  <si>
    <t>4.90</t>
  </si>
  <si>
    <t>573.30</t>
  </si>
  <si>
    <t>陈尚学</t>
  </si>
  <si>
    <t>370830197706110517</t>
  </si>
  <si>
    <t>4.58</t>
  </si>
  <si>
    <t>535.86</t>
  </si>
  <si>
    <t>高中昌</t>
  </si>
  <si>
    <t>37083019620202053X</t>
  </si>
  <si>
    <t>5.22</t>
  </si>
  <si>
    <t>610.74</t>
  </si>
  <si>
    <t>郭桂珍</t>
  </si>
  <si>
    <t>370830194103100527</t>
  </si>
  <si>
    <t>高健</t>
  </si>
  <si>
    <t>370830196302160038</t>
  </si>
  <si>
    <t>高玉喜</t>
  </si>
  <si>
    <t>370830194904150516</t>
  </si>
  <si>
    <t>2.94</t>
  </si>
  <si>
    <t>343.98</t>
  </si>
  <si>
    <t>程代臣</t>
  </si>
  <si>
    <t>370830196402030513</t>
  </si>
  <si>
    <t>戴红梅</t>
  </si>
  <si>
    <t>37083019741019052X</t>
  </si>
  <si>
    <t>陈尚俊</t>
  </si>
  <si>
    <t>370830196409060512</t>
  </si>
  <si>
    <t>高玉良</t>
  </si>
  <si>
    <t>370830196610100539</t>
  </si>
  <si>
    <t>高中成</t>
  </si>
  <si>
    <t>370830195410280518</t>
  </si>
  <si>
    <t>6.86</t>
  </si>
  <si>
    <t>802.62</t>
  </si>
  <si>
    <t>高中胜</t>
  </si>
  <si>
    <t>370830195101210516</t>
  </si>
  <si>
    <t>5.88</t>
  </si>
  <si>
    <t>687.96</t>
  </si>
  <si>
    <t>陈尚岁</t>
  </si>
  <si>
    <t>370830195001070536</t>
  </si>
  <si>
    <t>陈玉合</t>
  </si>
  <si>
    <t>370830197504170511</t>
  </si>
  <si>
    <t>高玉宝</t>
  </si>
  <si>
    <t>370830196907220515</t>
  </si>
  <si>
    <t>王会均</t>
  </si>
  <si>
    <t>370830195503160566</t>
  </si>
  <si>
    <t>7.11</t>
  </si>
  <si>
    <t>831.87</t>
  </si>
  <si>
    <t>高玉柱</t>
  </si>
  <si>
    <t>370830196110150513</t>
  </si>
  <si>
    <t>高凯</t>
  </si>
  <si>
    <t>370830198909100516</t>
  </si>
  <si>
    <t>程刘宾</t>
  </si>
  <si>
    <t>370830198912100533</t>
  </si>
  <si>
    <t>高董</t>
  </si>
  <si>
    <t>370830198910060515</t>
  </si>
  <si>
    <t>高中树</t>
  </si>
  <si>
    <t>370830197207150514</t>
  </si>
  <si>
    <t>伊瑞英</t>
  </si>
  <si>
    <t>370830197106070566</t>
  </si>
  <si>
    <t>陈尚宾</t>
  </si>
  <si>
    <t>370830196207100555</t>
  </si>
  <si>
    <t>韩德志</t>
  </si>
  <si>
    <t>370830195811280519</t>
  </si>
  <si>
    <t>9.80</t>
  </si>
  <si>
    <t>1146.60</t>
  </si>
  <si>
    <t>陈尚运</t>
  </si>
  <si>
    <t>370830194812180515</t>
  </si>
  <si>
    <t>陈尚志</t>
  </si>
  <si>
    <t>370830195405250517</t>
  </si>
  <si>
    <t>程玉臣</t>
  </si>
  <si>
    <t>370830195507190519</t>
  </si>
  <si>
    <t>6.13</t>
  </si>
  <si>
    <t>717.21</t>
  </si>
  <si>
    <t>高玉欢</t>
  </si>
  <si>
    <t>370830195512250512</t>
  </si>
  <si>
    <t>刘卫东</t>
  </si>
  <si>
    <t>370830197602074726</t>
  </si>
  <si>
    <t>6.78</t>
  </si>
  <si>
    <t>793.26</t>
  </si>
  <si>
    <t>李艳云</t>
  </si>
  <si>
    <t>370830197204184743</t>
  </si>
  <si>
    <t>3.08</t>
  </si>
  <si>
    <t>360.36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</si>
</sst>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9"/>
  <sheetViews>
    <sheetView tabSelected="1" workbookViewId="0">
      <selection activeCell="A3" sqref="A3:H339"/>
    </sheetView>
  </sheetViews>
  <sheetFormatPr defaultColWidth="9" defaultRowHeight="13.5" outlineLevelCol="7"/>
  <cols>
    <col min="1" max="1" width="7.25" customWidth="1"/>
    <col min="2" max="2" width="14.125" customWidth="1"/>
    <col min="3" max="3" width="25.25" hidden="1" customWidth="1"/>
    <col min="4" max="4" width="26.875" customWidth="1"/>
    <col min="5" max="5" width="21.75" customWidth="1"/>
    <col min="6" max="6" width="16.375" customWidth="1"/>
    <col min="7" max="8" width="20.12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2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18.75" spans="1:8">
      <c r="A3" s="4">
        <v>1</v>
      </c>
      <c r="B3" s="5" t="s">
        <v>9</v>
      </c>
      <c r="C3" s="5" t="s">
        <v>10</v>
      </c>
      <c r="D3" s="4" t="str">
        <f>REPLACE(C3,11,7,"*******")</f>
        <v>3708301953*******3</v>
      </c>
      <c r="E3" s="5" t="s">
        <v>11</v>
      </c>
      <c r="F3" s="5" t="s">
        <v>12</v>
      </c>
      <c r="G3" s="5" t="s">
        <v>13</v>
      </c>
      <c r="H3" s="4"/>
    </row>
    <row r="4" ht="18.75" spans="1:8">
      <c r="A4" s="4">
        <v>2</v>
      </c>
      <c r="B4" s="5" t="s">
        <v>14</v>
      </c>
      <c r="C4" s="5" t="s">
        <v>15</v>
      </c>
      <c r="D4" s="4" t="str">
        <f t="shared" ref="D4:D35" si="0">REPLACE(C4,11,7,"*******")</f>
        <v>3708301974*******4</v>
      </c>
      <c r="E4" s="5" t="s">
        <v>16</v>
      </c>
      <c r="F4" s="5" t="s">
        <v>12</v>
      </c>
      <c r="G4" s="5" t="s">
        <v>17</v>
      </c>
      <c r="H4" s="4"/>
    </row>
    <row r="5" ht="18.75" spans="1:8">
      <c r="A5" s="4">
        <v>3</v>
      </c>
      <c r="B5" s="5" t="s">
        <v>18</v>
      </c>
      <c r="C5" s="5" t="s">
        <v>19</v>
      </c>
      <c r="D5" s="4" t="str">
        <f t="shared" si="0"/>
        <v>3708301955*******X</v>
      </c>
      <c r="E5" s="5" t="s">
        <v>20</v>
      </c>
      <c r="F5" s="5" t="s">
        <v>12</v>
      </c>
      <c r="G5" s="5" t="s">
        <v>21</v>
      </c>
      <c r="H5" s="4"/>
    </row>
    <row r="6" ht="18.75" spans="1:8">
      <c r="A6" s="4">
        <v>4</v>
      </c>
      <c r="B6" s="5" t="s">
        <v>22</v>
      </c>
      <c r="C6" s="5" t="s">
        <v>23</v>
      </c>
      <c r="D6" s="4" t="str">
        <f t="shared" si="0"/>
        <v>3708301968*******5</v>
      </c>
      <c r="E6" s="5" t="s">
        <v>24</v>
      </c>
      <c r="F6" s="5" t="s">
        <v>12</v>
      </c>
      <c r="G6" s="5" t="s">
        <v>25</v>
      </c>
      <c r="H6" s="4"/>
    </row>
    <row r="7" ht="18.75" spans="1:8">
      <c r="A7" s="4">
        <v>5</v>
      </c>
      <c r="B7" s="5" t="s">
        <v>26</v>
      </c>
      <c r="C7" s="5" t="s">
        <v>27</v>
      </c>
      <c r="D7" s="4" t="str">
        <f t="shared" si="0"/>
        <v>3708301985*******4</v>
      </c>
      <c r="E7" s="5" t="s">
        <v>28</v>
      </c>
      <c r="F7" s="5" t="s">
        <v>12</v>
      </c>
      <c r="G7" s="5" t="s">
        <v>29</v>
      </c>
      <c r="H7" s="4"/>
    </row>
    <row r="8" ht="18.75" spans="1:8">
      <c r="A8" s="4">
        <v>6</v>
      </c>
      <c r="B8" s="5" t="s">
        <v>30</v>
      </c>
      <c r="C8" s="5" t="s">
        <v>31</v>
      </c>
      <c r="D8" s="4" t="str">
        <f t="shared" si="0"/>
        <v>3708301953*******3</v>
      </c>
      <c r="E8" s="5" t="s">
        <v>32</v>
      </c>
      <c r="F8" s="5" t="s">
        <v>12</v>
      </c>
      <c r="G8" s="5" t="s">
        <v>33</v>
      </c>
      <c r="H8" s="4"/>
    </row>
    <row r="9" ht="18.75" spans="1:8">
      <c r="A9" s="4">
        <v>7</v>
      </c>
      <c r="B9" s="5" t="s">
        <v>34</v>
      </c>
      <c r="C9" s="5" t="s">
        <v>35</v>
      </c>
      <c r="D9" s="4" t="str">
        <f t="shared" si="0"/>
        <v>3708301942*******8</v>
      </c>
      <c r="E9" s="5" t="s">
        <v>36</v>
      </c>
      <c r="F9" s="5" t="s">
        <v>12</v>
      </c>
      <c r="G9" s="5" t="s">
        <v>37</v>
      </c>
      <c r="H9" s="4"/>
    </row>
    <row r="10" ht="18.75" spans="1:8">
      <c r="A10" s="4">
        <v>8</v>
      </c>
      <c r="B10" s="5" t="s">
        <v>38</v>
      </c>
      <c r="C10" s="5" t="s">
        <v>39</v>
      </c>
      <c r="D10" s="4" t="str">
        <f t="shared" si="0"/>
        <v>3708301957*******6</v>
      </c>
      <c r="E10" s="5" t="s">
        <v>40</v>
      </c>
      <c r="F10" s="5" t="s">
        <v>12</v>
      </c>
      <c r="G10" s="5" t="s">
        <v>41</v>
      </c>
      <c r="H10" s="4"/>
    </row>
    <row r="11" ht="18.75" spans="1:8">
      <c r="A11" s="4">
        <v>9</v>
      </c>
      <c r="B11" s="5" t="s">
        <v>42</v>
      </c>
      <c r="C11" s="5" t="s">
        <v>43</v>
      </c>
      <c r="D11" s="4" t="str">
        <f t="shared" si="0"/>
        <v>3708301961*******X</v>
      </c>
      <c r="E11" s="5" t="s">
        <v>44</v>
      </c>
      <c r="F11" s="5" t="s">
        <v>12</v>
      </c>
      <c r="G11" s="5" t="s">
        <v>45</v>
      </c>
      <c r="H11" s="4"/>
    </row>
    <row r="12" ht="18.75" spans="1:8">
      <c r="A12" s="4">
        <v>10</v>
      </c>
      <c r="B12" s="5" t="s">
        <v>46</v>
      </c>
      <c r="C12" s="5" t="s">
        <v>47</v>
      </c>
      <c r="D12" s="4" t="str">
        <f t="shared" si="0"/>
        <v>3708301972*******8</v>
      </c>
      <c r="E12" s="5" t="s">
        <v>48</v>
      </c>
      <c r="F12" s="5" t="s">
        <v>12</v>
      </c>
      <c r="G12" s="5" t="s">
        <v>49</v>
      </c>
      <c r="H12" s="4"/>
    </row>
    <row r="13" ht="18.75" spans="1:8">
      <c r="A13" s="4">
        <v>11</v>
      </c>
      <c r="B13" s="5" t="s">
        <v>50</v>
      </c>
      <c r="C13" s="5" t="s">
        <v>51</v>
      </c>
      <c r="D13" s="4" t="str">
        <f t="shared" si="0"/>
        <v>3708301985*******4</v>
      </c>
      <c r="E13" s="5" t="s">
        <v>52</v>
      </c>
      <c r="F13" s="5" t="s">
        <v>12</v>
      </c>
      <c r="G13" s="5" t="s">
        <v>53</v>
      </c>
      <c r="H13" s="4"/>
    </row>
    <row r="14" ht="18.75" spans="1:8">
      <c r="A14" s="4">
        <v>12</v>
      </c>
      <c r="B14" s="5" t="s">
        <v>54</v>
      </c>
      <c r="C14" s="5" t="s">
        <v>55</v>
      </c>
      <c r="D14" s="4" t="str">
        <f t="shared" si="0"/>
        <v>3708301961*******8</v>
      </c>
      <c r="E14" s="5" t="s">
        <v>56</v>
      </c>
      <c r="F14" s="5" t="s">
        <v>12</v>
      </c>
      <c r="G14" s="5" t="s">
        <v>57</v>
      </c>
      <c r="H14" s="4"/>
    </row>
    <row r="15" ht="18.75" spans="1:8">
      <c r="A15" s="4">
        <v>13</v>
      </c>
      <c r="B15" s="5" t="s">
        <v>58</v>
      </c>
      <c r="C15" s="5" t="s">
        <v>59</v>
      </c>
      <c r="D15" s="4" t="str">
        <f t="shared" si="0"/>
        <v>3708301966*******9</v>
      </c>
      <c r="E15" s="5" t="s">
        <v>60</v>
      </c>
      <c r="F15" s="5" t="s">
        <v>12</v>
      </c>
      <c r="G15" s="5" t="s">
        <v>61</v>
      </c>
      <c r="H15" s="4"/>
    </row>
    <row r="16" ht="18.75" spans="1:8">
      <c r="A16" s="4">
        <v>14</v>
      </c>
      <c r="B16" s="5" t="s">
        <v>62</v>
      </c>
      <c r="C16" s="5" t="s">
        <v>63</v>
      </c>
      <c r="D16" s="4" t="str">
        <f t="shared" si="0"/>
        <v>3708301979*******2</v>
      </c>
      <c r="E16" s="5" t="s">
        <v>64</v>
      </c>
      <c r="F16" s="5" t="s">
        <v>12</v>
      </c>
      <c r="G16" s="5" t="s">
        <v>65</v>
      </c>
      <c r="H16" s="4"/>
    </row>
    <row r="17" ht="18.75" spans="1:8">
      <c r="A17" s="4">
        <v>15</v>
      </c>
      <c r="B17" s="5" t="s">
        <v>66</v>
      </c>
      <c r="C17" s="5" t="s">
        <v>67</v>
      </c>
      <c r="D17" s="4" t="str">
        <f t="shared" si="0"/>
        <v>3708301957*******3</v>
      </c>
      <c r="E17" s="5" t="s">
        <v>68</v>
      </c>
      <c r="F17" s="5" t="s">
        <v>12</v>
      </c>
      <c r="G17" s="5" t="s">
        <v>69</v>
      </c>
      <c r="H17" s="4"/>
    </row>
    <row r="18" ht="18.75" spans="1:8">
      <c r="A18" s="4">
        <v>16</v>
      </c>
      <c r="B18" s="5" t="s">
        <v>70</v>
      </c>
      <c r="C18" s="5" t="s">
        <v>71</v>
      </c>
      <c r="D18" s="4" t="str">
        <f t="shared" si="0"/>
        <v>3708301970*******8</v>
      </c>
      <c r="E18" s="5" t="s">
        <v>72</v>
      </c>
      <c r="F18" s="5" t="s">
        <v>12</v>
      </c>
      <c r="G18" s="5" t="s">
        <v>73</v>
      </c>
      <c r="H18" s="4"/>
    </row>
    <row r="19" ht="18.75" spans="1:8">
      <c r="A19" s="4">
        <v>17</v>
      </c>
      <c r="B19" s="5" t="s">
        <v>74</v>
      </c>
      <c r="C19" s="5" t="s">
        <v>75</v>
      </c>
      <c r="D19" s="4" t="str">
        <f t="shared" si="0"/>
        <v>3708301972*******8</v>
      </c>
      <c r="E19" s="5" t="s">
        <v>76</v>
      </c>
      <c r="F19" s="5" t="s">
        <v>12</v>
      </c>
      <c r="G19" s="5" t="s">
        <v>77</v>
      </c>
      <c r="H19" s="4"/>
    </row>
    <row r="20" ht="18.75" spans="1:8">
      <c r="A20" s="4">
        <v>18</v>
      </c>
      <c r="B20" s="5" t="s">
        <v>78</v>
      </c>
      <c r="C20" s="5" t="s">
        <v>79</v>
      </c>
      <c r="D20" s="4" t="str">
        <f t="shared" si="0"/>
        <v>3708301977*******2</v>
      </c>
      <c r="E20" s="5" t="s">
        <v>76</v>
      </c>
      <c r="F20" s="5" t="s">
        <v>12</v>
      </c>
      <c r="G20" s="5" t="s">
        <v>77</v>
      </c>
      <c r="H20" s="4"/>
    </row>
    <row r="21" ht="18.75" spans="1:8">
      <c r="A21" s="4">
        <v>19</v>
      </c>
      <c r="B21" s="5" t="s">
        <v>80</v>
      </c>
      <c r="C21" s="5" t="s">
        <v>81</v>
      </c>
      <c r="D21" s="4" t="str">
        <f t="shared" si="0"/>
        <v>3708301957*******2</v>
      </c>
      <c r="E21" s="5" t="s">
        <v>82</v>
      </c>
      <c r="F21" s="5" t="s">
        <v>12</v>
      </c>
      <c r="G21" s="5" t="s">
        <v>83</v>
      </c>
      <c r="H21" s="4"/>
    </row>
    <row r="22" ht="18.75" spans="1:8">
      <c r="A22" s="4">
        <v>20</v>
      </c>
      <c r="B22" s="5" t="s">
        <v>84</v>
      </c>
      <c r="C22" s="5" t="s">
        <v>85</v>
      </c>
      <c r="D22" s="4" t="str">
        <f t="shared" si="0"/>
        <v>3708301962*******6</v>
      </c>
      <c r="E22" s="5" t="s">
        <v>86</v>
      </c>
      <c r="F22" s="5" t="s">
        <v>12</v>
      </c>
      <c r="G22" s="5" t="s">
        <v>87</v>
      </c>
      <c r="H22" s="4"/>
    </row>
    <row r="23" ht="18.75" spans="1:8">
      <c r="A23" s="4">
        <v>21</v>
      </c>
      <c r="B23" s="5" t="s">
        <v>88</v>
      </c>
      <c r="C23" s="5" t="s">
        <v>89</v>
      </c>
      <c r="D23" s="4" t="str">
        <f t="shared" si="0"/>
        <v>3708301980*******7</v>
      </c>
      <c r="E23" s="5" t="s">
        <v>90</v>
      </c>
      <c r="F23" s="5" t="s">
        <v>12</v>
      </c>
      <c r="G23" s="5" t="s">
        <v>91</v>
      </c>
      <c r="H23" s="4"/>
    </row>
    <row r="24" ht="18.75" spans="1:8">
      <c r="A24" s="4">
        <v>22</v>
      </c>
      <c r="B24" s="5" t="s">
        <v>14</v>
      </c>
      <c r="C24" s="5" t="s">
        <v>92</v>
      </c>
      <c r="D24" s="4" t="str">
        <f t="shared" si="0"/>
        <v>3708301973*******6</v>
      </c>
      <c r="E24" s="5" t="s">
        <v>93</v>
      </c>
      <c r="F24" s="5" t="s">
        <v>12</v>
      </c>
      <c r="G24" s="5" t="s">
        <v>94</v>
      </c>
      <c r="H24" s="4"/>
    </row>
    <row r="25" ht="18.75" spans="1:8">
      <c r="A25" s="4">
        <v>23</v>
      </c>
      <c r="B25" s="5" t="s">
        <v>95</v>
      </c>
      <c r="C25" s="5" t="s">
        <v>96</v>
      </c>
      <c r="D25" s="4" t="str">
        <f t="shared" si="0"/>
        <v>3708301973*******4</v>
      </c>
      <c r="E25" s="5" t="s">
        <v>97</v>
      </c>
      <c r="F25" s="5" t="s">
        <v>12</v>
      </c>
      <c r="G25" s="5" t="s">
        <v>98</v>
      </c>
      <c r="H25" s="4"/>
    </row>
    <row r="26" ht="18.75" spans="1:8">
      <c r="A26" s="4">
        <v>24</v>
      </c>
      <c r="B26" s="5" t="s">
        <v>99</v>
      </c>
      <c r="C26" s="5" t="s">
        <v>100</v>
      </c>
      <c r="D26" s="4" t="str">
        <f t="shared" si="0"/>
        <v>3708301957*******2</v>
      </c>
      <c r="E26" s="5" t="s">
        <v>101</v>
      </c>
      <c r="F26" s="5" t="s">
        <v>12</v>
      </c>
      <c r="G26" s="5" t="s">
        <v>102</v>
      </c>
      <c r="H26" s="4"/>
    </row>
    <row r="27" ht="18.75" spans="1:8">
      <c r="A27" s="4">
        <v>25</v>
      </c>
      <c r="B27" s="5" t="s">
        <v>103</v>
      </c>
      <c r="C27" s="5" t="s">
        <v>104</v>
      </c>
      <c r="D27" s="4" t="str">
        <f t="shared" si="0"/>
        <v>3708301961*******8</v>
      </c>
      <c r="E27" s="5" t="s">
        <v>105</v>
      </c>
      <c r="F27" s="5" t="s">
        <v>12</v>
      </c>
      <c r="G27" s="5" t="s">
        <v>106</v>
      </c>
      <c r="H27" s="4"/>
    </row>
    <row r="28" ht="18.75" spans="1:8">
      <c r="A28" s="4">
        <v>26</v>
      </c>
      <c r="B28" s="5" t="s">
        <v>107</v>
      </c>
      <c r="C28" s="5" t="s">
        <v>108</v>
      </c>
      <c r="D28" s="4" t="str">
        <f t="shared" si="0"/>
        <v>3708301961*******6</v>
      </c>
      <c r="E28" s="5" t="s">
        <v>109</v>
      </c>
      <c r="F28" s="5" t="s">
        <v>12</v>
      </c>
      <c r="G28" s="5" t="s">
        <v>110</v>
      </c>
      <c r="H28" s="4"/>
    </row>
    <row r="29" ht="18.75" spans="1:8">
      <c r="A29" s="4">
        <v>27</v>
      </c>
      <c r="B29" s="5" t="s">
        <v>111</v>
      </c>
      <c r="C29" s="5" t="s">
        <v>112</v>
      </c>
      <c r="D29" s="4" t="str">
        <f t="shared" si="0"/>
        <v>3708301983*******9</v>
      </c>
      <c r="E29" s="5" t="s">
        <v>113</v>
      </c>
      <c r="F29" s="5" t="s">
        <v>12</v>
      </c>
      <c r="G29" s="5" t="s">
        <v>114</v>
      </c>
      <c r="H29" s="4"/>
    </row>
    <row r="30" ht="18.75" spans="1:8">
      <c r="A30" s="4">
        <v>28</v>
      </c>
      <c r="B30" s="5" t="s">
        <v>115</v>
      </c>
      <c r="C30" s="5" t="s">
        <v>116</v>
      </c>
      <c r="D30" s="4" t="str">
        <f t="shared" si="0"/>
        <v>3708301983*******3</v>
      </c>
      <c r="E30" s="5" t="s">
        <v>117</v>
      </c>
      <c r="F30" s="5" t="s">
        <v>12</v>
      </c>
      <c r="G30" s="5" t="s">
        <v>118</v>
      </c>
      <c r="H30" s="4"/>
    </row>
    <row r="31" ht="18.75" spans="1:8">
      <c r="A31" s="4">
        <v>29</v>
      </c>
      <c r="B31" s="5" t="s">
        <v>119</v>
      </c>
      <c r="C31" s="5" t="s">
        <v>120</v>
      </c>
      <c r="D31" s="4" t="str">
        <f t="shared" si="0"/>
        <v>3708301957*******5</v>
      </c>
      <c r="E31" s="5" t="s">
        <v>121</v>
      </c>
      <c r="F31" s="5" t="s">
        <v>12</v>
      </c>
      <c r="G31" s="5" t="s">
        <v>122</v>
      </c>
      <c r="H31" s="4"/>
    </row>
    <row r="32" ht="18.75" spans="1:8">
      <c r="A32" s="4">
        <v>30</v>
      </c>
      <c r="B32" s="5" t="s">
        <v>123</v>
      </c>
      <c r="C32" s="5" t="s">
        <v>124</v>
      </c>
      <c r="D32" s="4" t="str">
        <f t="shared" si="0"/>
        <v>3708301971*******9</v>
      </c>
      <c r="E32" s="5" t="s">
        <v>125</v>
      </c>
      <c r="F32" s="5" t="s">
        <v>12</v>
      </c>
      <c r="G32" s="5" t="s">
        <v>126</v>
      </c>
      <c r="H32" s="4"/>
    </row>
    <row r="33" ht="18.75" spans="1:8">
      <c r="A33" s="4">
        <v>31</v>
      </c>
      <c r="B33" s="5" t="s">
        <v>127</v>
      </c>
      <c r="C33" s="5" t="s">
        <v>128</v>
      </c>
      <c r="D33" s="4" t="str">
        <f t="shared" si="0"/>
        <v>3708301955*******X</v>
      </c>
      <c r="E33" s="5" t="s">
        <v>129</v>
      </c>
      <c r="F33" s="5" t="s">
        <v>12</v>
      </c>
      <c r="G33" s="5" t="s">
        <v>130</v>
      </c>
      <c r="H33" s="4"/>
    </row>
    <row r="34" ht="18.75" spans="1:8">
      <c r="A34" s="4">
        <v>32</v>
      </c>
      <c r="B34" s="5" t="s">
        <v>131</v>
      </c>
      <c r="C34" s="5" t="s">
        <v>132</v>
      </c>
      <c r="D34" s="4" t="str">
        <f t="shared" si="0"/>
        <v>3708301969*******3</v>
      </c>
      <c r="E34" s="5" t="s">
        <v>133</v>
      </c>
      <c r="F34" s="5" t="s">
        <v>12</v>
      </c>
      <c r="G34" s="5" t="s">
        <v>134</v>
      </c>
      <c r="H34" s="4"/>
    </row>
    <row r="35" ht="18.75" spans="1:8">
      <c r="A35" s="4">
        <v>33</v>
      </c>
      <c r="B35" s="5" t="s">
        <v>135</v>
      </c>
      <c r="C35" s="5" t="s">
        <v>136</v>
      </c>
      <c r="D35" s="4" t="str">
        <f t="shared" si="0"/>
        <v>3708301949*******0</v>
      </c>
      <c r="E35" s="5" t="s">
        <v>137</v>
      </c>
      <c r="F35" s="5" t="s">
        <v>12</v>
      </c>
      <c r="G35" s="5" t="s">
        <v>138</v>
      </c>
      <c r="H35" s="4"/>
    </row>
    <row r="36" ht="18.75" spans="1:8">
      <c r="A36" s="4">
        <v>34</v>
      </c>
      <c r="B36" s="5" t="s">
        <v>139</v>
      </c>
      <c r="C36" s="5" t="s">
        <v>140</v>
      </c>
      <c r="D36" s="4" t="str">
        <f t="shared" ref="D36:D67" si="1">REPLACE(C36,11,7,"*******")</f>
        <v>3708301958*******4</v>
      </c>
      <c r="E36" s="5" t="s">
        <v>68</v>
      </c>
      <c r="F36" s="5" t="s">
        <v>12</v>
      </c>
      <c r="G36" s="5" t="s">
        <v>69</v>
      </c>
      <c r="H36" s="4"/>
    </row>
    <row r="37" ht="18.75" spans="1:8">
      <c r="A37" s="4">
        <v>35</v>
      </c>
      <c r="B37" s="5" t="s">
        <v>141</v>
      </c>
      <c r="C37" s="5" t="s">
        <v>142</v>
      </c>
      <c r="D37" s="4" t="str">
        <f t="shared" si="1"/>
        <v>3708301949*******5</v>
      </c>
      <c r="E37" s="5" t="s">
        <v>143</v>
      </c>
      <c r="F37" s="5" t="s">
        <v>12</v>
      </c>
      <c r="G37" s="5" t="s">
        <v>144</v>
      </c>
      <c r="H37" s="4"/>
    </row>
    <row r="38" ht="18.75" spans="1:8">
      <c r="A38" s="4">
        <v>36</v>
      </c>
      <c r="B38" s="5" t="s">
        <v>145</v>
      </c>
      <c r="C38" s="5" t="s">
        <v>146</v>
      </c>
      <c r="D38" s="4" t="str">
        <f t="shared" si="1"/>
        <v>3708301972*******6</v>
      </c>
      <c r="E38" s="5" t="s">
        <v>147</v>
      </c>
      <c r="F38" s="5" t="s">
        <v>12</v>
      </c>
      <c r="G38" s="5" t="s">
        <v>148</v>
      </c>
      <c r="H38" s="4"/>
    </row>
    <row r="39" ht="18.75" spans="1:8">
      <c r="A39" s="4">
        <v>37</v>
      </c>
      <c r="B39" s="5" t="s">
        <v>149</v>
      </c>
      <c r="C39" s="5" t="s">
        <v>150</v>
      </c>
      <c r="D39" s="4" t="str">
        <f t="shared" si="1"/>
        <v>3708301938*******X</v>
      </c>
      <c r="E39" s="5" t="s">
        <v>151</v>
      </c>
      <c r="F39" s="5" t="s">
        <v>12</v>
      </c>
      <c r="G39" s="5" t="s">
        <v>152</v>
      </c>
      <c r="H39" s="4"/>
    </row>
    <row r="40" ht="18.75" spans="1:8">
      <c r="A40" s="4">
        <v>38</v>
      </c>
      <c r="B40" s="5" t="s">
        <v>153</v>
      </c>
      <c r="C40" s="5" t="s">
        <v>154</v>
      </c>
      <c r="D40" s="4" t="str">
        <f t="shared" si="1"/>
        <v>3708301965*******4</v>
      </c>
      <c r="E40" s="5" t="s">
        <v>155</v>
      </c>
      <c r="F40" s="5" t="s">
        <v>12</v>
      </c>
      <c r="G40" s="5" t="s">
        <v>156</v>
      </c>
      <c r="H40" s="4"/>
    </row>
    <row r="41" ht="18.75" spans="1:8">
      <c r="A41" s="4">
        <v>39</v>
      </c>
      <c r="B41" s="5" t="s">
        <v>157</v>
      </c>
      <c r="C41" s="5" t="s">
        <v>158</v>
      </c>
      <c r="D41" s="4" t="str">
        <f t="shared" si="1"/>
        <v>3708301966*******6</v>
      </c>
      <c r="E41" s="5" t="s">
        <v>159</v>
      </c>
      <c r="F41" s="5" t="s">
        <v>12</v>
      </c>
      <c r="G41" s="5" t="s">
        <v>160</v>
      </c>
      <c r="H41" s="4"/>
    </row>
    <row r="42" ht="18.75" spans="1:8">
      <c r="A42" s="4">
        <v>40</v>
      </c>
      <c r="B42" s="5" t="s">
        <v>161</v>
      </c>
      <c r="C42" s="5" t="s">
        <v>162</v>
      </c>
      <c r="D42" s="4" t="str">
        <f t="shared" si="1"/>
        <v>3708301951*******2</v>
      </c>
      <c r="E42" s="5" t="s">
        <v>163</v>
      </c>
      <c r="F42" s="5" t="s">
        <v>12</v>
      </c>
      <c r="G42" s="5" t="s">
        <v>164</v>
      </c>
      <c r="H42" s="4"/>
    </row>
    <row r="43" ht="18.75" spans="1:8">
      <c r="A43" s="4">
        <v>41</v>
      </c>
      <c r="B43" s="5" t="s">
        <v>165</v>
      </c>
      <c r="C43" s="5" t="s">
        <v>166</v>
      </c>
      <c r="D43" s="4" t="str">
        <f t="shared" si="1"/>
        <v>3708301946*******2</v>
      </c>
      <c r="E43" s="5" t="s">
        <v>60</v>
      </c>
      <c r="F43" s="5" t="s">
        <v>12</v>
      </c>
      <c r="G43" s="5" t="s">
        <v>61</v>
      </c>
      <c r="H43" s="4"/>
    </row>
    <row r="44" ht="18.75" spans="1:8">
      <c r="A44" s="4">
        <v>42</v>
      </c>
      <c r="B44" s="5" t="s">
        <v>167</v>
      </c>
      <c r="C44" s="5" t="s">
        <v>168</v>
      </c>
      <c r="D44" s="4" t="str">
        <f t="shared" si="1"/>
        <v>3708301954*******1</v>
      </c>
      <c r="E44" s="5" t="s">
        <v>151</v>
      </c>
      <c r="F44" s="5" t="s">
        <v>12</v>
      </c>
      <c r="G44" s="5" t="s">
        <v>152</v>
      </c>
      <c r="H44" s="4"/>
    </row>
    <row r="45" ht="18.75" spans="1:8">
      <c r="A45" s="4">
        <v>43</v>
      </c>
      <c r="B45" s="5" t="s">
        <v>169</v>
      </c>
      <c r="C45" s="5" t="s">
        <v>170</v>
      </c>
      <c r="D45" s="4" t="str">
        <f t="shared" si="1"/>
        <v>3708301951*******1</v>
      </c>
      <c r="E45" s="5" t="s">
        <v>171</v>
      </c>
      <c r="F45" s="5" t="s">
        <v>12</v>
      </c>
      <c r="G45" s="5" t="s">
        <v>172</v>
      </c>
      <c r="H45" s="4"/>
    </row>
    <row r="46" ht="18.75" spans="1:8">
      <c r="A46" s="4">
        <v>44</v>
      </c>
      <c r="B46" s="5" t="s">
        <v>173</v>
      </c>
      <c r="C46" s="5" t="s">
        <v>174</v>
      </c>
      <c r="D46" s="4" t="str">
        <f t="shared" si="1"/>
        <v>3708301954*******2</v>
      </c>
      <c r="E46" s="5" t="s">
        <v>171</v>
      </c>
      <c r="F46" s="5" t="s">
        <v>12</v>
      </c>
      <c r="G46" s="5" t="s">
        <v>172</v>
      </c>
      <c r="H46" s="4"/>
    </row>
    <row r="47" ht="18.75" spans="1:8">
      <c r="A47" s="4">
        <v>45</v>
      </c>
      <c r="B47" s="5" t="s">
        <v>175</v>
      </c>
      <c r="C47" s="5" t="s">
        <v>176</v>
      </c>
      <c r="D47" s="4" t="str">
        <f t="shared" si="1"/>
        <v>3708301963*******7</v>
      </c>
      <c r="E47" s="5" t="s">
        <v>48</v>
      </c>
      <c r="F47" s="5" t="s">
        <v>12</v>
      </c>
      <c r="G47" s="5" t="s">
        <v>49</v>
      </c>
      <c r="H47" s="4"/>
    </row>
    <row r="48" ht="18.75" spans="1:8">
      <c r="A48" s="4">
        <v>46</v>
      </c>
      <c r="B48" s="5" t="s">
        <v>177</v>
      </c>
      <c r="C48" s="5" t="s">
        <v>178</v>
      </c>
      <c r="D48" s="4" t="str">
        <f t="shared" si="1"/>
        <v>3708301969*******6</v>
      </c>
      <c r="E48" s="5" t="s">
        <v>179</v>
      </c>
      <c r="F48" s="5" t="s">
        <v>12</v>
      </c>
      <c r="G48" s="5" t="s">
        <v>180</v>
      </c>
      <c r="H48" s="4"/>
    </row>
    <row r="49" ht="18.75" spans="1:8">
      <c r="A49" s="4">
        <v>47</v>
      </c>
      <c r="B49" s="5" t="s">
        <v>181</v>
      </c>
      <c r="C49" s="5" t="s">
        <v>182</v>
      </c>
      <c r="D49" s="4" t="str">
        <f t="shared" si="1"/>
        <v>3708301969*******4</v>
      </c>
      <c r="E49" s="5" t="s">
        <v>179</v>
      </c>
      <c r="F49" s="5" t="s">
        <v>12</v>
      </c>
      <c r="G49" s="5" t="s">
        <v>180</v>
      </c>
      <c r="H49" s="4"/>
    </row>
    <row r="50" ht="18.75" spans="1:8">
      <c r="A50" s="4">
        <v>48</v>
      </c>
      <c r="B50" s="5" t="s">
        <v>183</v>
      </c>
      <c r="C50" s="5" t="s">
        <v>184</v>
      </c>
      <c r="D50" s="4" t="str">
        <f t="shared" si="1"/>
        <v>3708301978*******4</v>
      </c>
      <c r="E50" s="5" t="s">
        <v>159</v>
      </c>
      <c r="F50" s="5" t="s">
        <v>12</v>
      </c>
      <c r="G50" s="5" t="s">
        <v>160</v>
      </c>
      <c r="H50" s="4"/>
    </row>
    <row r="51" ht="18.75" spans="1:8">
      <c r="A51" s="4">
        <v>49</v>
      </c>
      <c r="B51" s="5" t="s">
        <v>185</v>
      </c>
      <c r="C51" s="5" t="s">
        <v>186</v>
      </c>
      <c r="D51" s="4" t="str">
        <f t="shared" si="1"/>
        <v>3708301938*******7</v>
      </c>
      <c r="E51" s="5" t="s">
        <v>179</v>
      </c>
      <c r="F51" s="5" t="s">
        <v>12</v>
      </c>
      <c r="G51" s="5" t="s">
        <v>180</v>
      </c>
      <c r="H51" s="4"/>
    </row>
    <row r="52" ht="18.75" spans="1:8">
      <c r="A52" s="4">
        <v>50</v>
      </c>
      <c r="B52" s="5" t="s">
        <v>187</v>
      </c>
      <c r="C52" s="5" t="s">
        <v>188</v>
      </c>
      <c r="D52" s="4" t="str">
        <f t="shared" si="1"/>
        <v>3708301961*******6</v>
      </c>
      <c r="E52" s="5" t="s">
        <v>48</v>
      </c>
      <c r="F52" s="5" t="s">
        <v>12</v>
      </c>
      <c r="G52" s="5" t="s">
        <v>49</v>
      </c>
      <c r="H52" s="4"/>
    </row>
    <row r="53" ht="18.75" spans="1:8">
      <c r="A53" s="4">
        <v>51</v>
      </c>
      <c r="B53" s="5" t="s">
        <v>189</v>
      </c>
      <c r="C53" s="5" t="s">
        <v>190</v>
      </c>
      <c r="D53" s="4" t="str">
        <f t="shared" si="1"/>
        <v>3708301981*******3</v>
      </c>
      <c r="E53" s="5" t="s">
        <v>155</v>
      </c>
      <c r="F53" s="5" t="s">
        <v>12</v>
      </c>
      <c r="G53" s="5" t="s">
        <v>156</v>
      </c>
      <c r="H53" s="4"/>
    </row>
    <row r="54" ht="18.75" spans="1:8">
      <c r="A54" s="4">
        <v>52</v>
      </c>
      <c r="B54" s="5" t="s">
        <v>191</v>
      </c>
      <c r="C54" s="5" t="s">
        <v>192</v>
      </c>
      <c r="D54" s="4" t="str">
        <f t="shared" si="1"/>
        <v>3708301974*******7</v>
      </c>
      <c r="E54" s="5" t="s">
        <v>159</v>
      </c>
      <c r="F54" s="5" t="s">
        <v>12</v>
      </c>
      <c r="G54" s="5" t="s">
        <v>160</v>
      </c>
      <c r="H54" s="4"/>
    </row>
    <row r="55" ht="18.75" spans="1:8">
      <c r="A55" s="4">
        <v>53</v>
      </c>
      <c r="B55" s="5" t="s">
        <v>193</v>
      </c>
      <c r="C55" s="5" t="s">
        <v>194</v>
      </c>
      <c r="D55" s="4" t="str">
        <f t="shared" si="1"/>
        <v>3708301952*******8</v>
      </c>
      <c r="E55" s="5" t="s">
        <v>60</v>
      </c>
      <c r="F55" s="5" t="s">
        <v>12</v>
      </c>
      <c r="G55" s="5" t="s">
        <v>61</v>
      </c>
      <c r="H55" s="4"/>
    </row>
    <row r="56" ht="18.75" spans="1:8">
      <c r="A56" s="4">
        <v>54</v>
      </c>
      <c r="B56" s="5" t="s">
        <v>195</v>
      </c>
      <c r="C56" s="5" t="s">
        <v>196</v>
      </c>
      <c r="D56" s="4" t="str">
        <f t="shared" si="1"/>
        <v>3708301965*******8</v>
      </c>
      <c r="E56" s="5" t="s">
        <v>155</v>
      </c>
      <c r="F56" s="5" t="s">
        <v>12</v>
      </c>
      <c r="G56" s="5" t="s">
        <v>156</v>
      </c>
      <c r="H56" s="4"/>
    </row>
    <row r="57" ht="18.75" spans="1:8">
      <c r="A57" s="4">
        <v>55</v>
      </c>
      <c r="B57" s="5" t="s">
        <v>197</v>
      </c>
      <c r="C57" s="5" t="s">
        <v>198</v>
      </c>
      <c r="D57" s="4" t="str">
        <f t="shared" si="1"/>
        <v>3708301969*******7</v>
      </c>
      <c r="E57" s="5" t="s">
        <v>159</v>
      </c>
      <c r="F57" s="5" t="s">
        <v>12</v>
      </c>
      <c r="G57" s="5" t="s">
        <v>160</v>
      </c>
      <c r="H57" s="4"/>
    </row>
    <row r="58" ht="18.75" spans="1:8">
      <c r="A58" s="4">
        <v>56</v>
      </c>
      <c r="B58" s="5" t="s">
        <v>199</v>
      </c>
      <c r="C58" s="5" t="s">
        <v>200</v>
      </c>
      <c r="D58" s="4" t="str">
        <f t="shared" si="1"/>
        <v>3708301963*******3</v>
      </c>
      <c r="E58" s="5" t="s">
        <v>201</v>
      </c>
      <c r="F58" s="5" t="s">
        <v>12</v>
      </c>
      <c r="G58" s="5" t="s">
        <v>202</v>
      </c>
      <c r="H58" s="4"/>
    </row>
    <row r="59" ht="18.75" spans="1:8">
      <c r="A59" s="4">
        <v>57</v>
      </c>
      <c r="B59" s="5" t="s">
        <v>203</v>
      </c>
      <c r="C59" s="5" t="s">
        <v>204</v>
      </c>
      <c r="D59" s="4" t="str">
        <f t="shared" si="1"/>
        <v>3708301973*******9</v>
      </c>
      <c r="E59" s="5" t="s">
        <v>171</v>
      </c>
      <c r="F59" s="5" t="s">
        <v>12</v>
      </c>
      <c r="G59" s="5" t="s">
        <v>172</v>
      </c>
      <c r="H59" s="4"/>
    </row>
    <row r="60" ht="18.75" spans="1:8">
      <c r="A60" s="4">
        <v>58</v>
      </c>
      <c r="B60" s="5" t="s">
        <v>205</v>
      </c>
      <c r="C60" s="5" t="s">
        <v>206</v>
      </c>
      <c r="D60" s="4" t="str">
        <f t="shared" si="1"/>
        <v>3708301955*******9</v>
      </c>
      <c r="E60" s="5" t="s">
        <v>207</v>
      </c>
      <c r="F60" s="5" t="s">
        <v>12</v>
      </c>
      <c r="G60" s="5" t="s">
        <v>208</v>
      </c>
      <c r="H60" s="4"/>
    </row>
    <row r="61" ht="18.75" spans="1:8">
      <c r="A61" s="4">
        <v>59</v>
      </c>
      <c r="B61" s="5" t="s">
        <v>209</v>
      </c>
      <c r="C61" s="5" t="s">
        <v>210</v>
      </c>
      <c r="D61" s="4" t="str">
        <f t="shared" si="1"/>
        <v>3708301979*******7</v>
      </c>
      <c r="E61" s="5" t="s">
        <v>159</v>
      </c>
      <c r="F61" s="5" t="s">
        <v>12</v>
      </c>
      <c r="G61" s="5" t="s">
        <v>160</v>
      </c>
      <c r="H61" s="4"/>
    </row>
    <row r="62" ht="18.75" spans="1:8">
      <c r="A62" s="4">
        <v>60</v>
      </c>
      <c r="B62" s="5" t="s">
        <v>211</v>
      </c>
      <c r="C62" s="5" t="s">
        <v>212</v>
      </c>
      <c r="D62" s="4" t="str">
        <f t="shared" si="1"/>
        <v>3708301952*******0</v>
      </c>
      <c r="E62" s="5" t="s">
        <v>151</v>
      </c>
      <c r="F62" s="5" t="s">
        <v>12</v>
      </c>
      <c r="G62" s="5" t="s">
        <v>152</v>
      </c>
      <c r="H62" s="4"/>
    </row>
    <row r="63" ht="18.75" spans="1:8">
      <c r="A63" s="4">
        <v>61</v>
      </c>
      <c r="B63" s="5" t="s">
        <v>213</v>
      </c>
      <c r="C63" s="5" t="s">
        <v>214</v>
      </c>
      <c r="D63" s="4" t="str">
        <f t="shared" si="1"/>
        <v>3708301981*******8</v>
      </c>
      <c r="E63" s="5" t="s">
        <v>159</v>
      </c>
      <c r="F63" s="5" t="s">
        <v>12</v>
      </c>
      <c r="G63" s="5" t="s">
        <v>160</v>
      </c>
      <c r="H63" s="4"/>
    </row>
    <row r="64" ht="18.75" spans="1:8">
      <c r="A64" s="4">
        <v>62</v>
      </c>
      <c r="B64" s="5" t="s">
        <v>215</v>
      </c>
      <c r="C64" s="5" t="s">
        <v>216</v>
      </c>
      <c r="D64" s="4" t="str">
        <f t="shared" si="1"/>
        <v>3708301955*******4</v>
      </c>
      <c r="E64" s="5" t="s">
        <v>217</v>
      </c>
      <c r="F64" s="5" t="s">
        <v>12</v>
      </c>
      <c r="G64" s="5" t="s">
        <v>218</v>
      </c>
      <c r="H64" s="4"/>
    </row>
    <row r="65" ht="18.75" spans="1:8">
      <c r="A65" s="4">
        <v>63</v>
      </c>
      <c r="B65" s="5" t="s">
        <v>219</v>
      </c>
      <c r="C65" s="5" t="s">
        <v>220</v>
      </c>
      <c r="D65" s="4" t="str">
        <f t="shared" si="1"/>
        <v>3708301969*******2</v>
      </c>
      <c r="E65" s="5" t="s">
        <v>159</v>
      </c>
      <c r="F65" s="5" t="s">
        <v>12</v>
      </c>
      <c r="G65" s="5" t="s">
        <v>160</v>
      </c>
      <c r="H65" s="4"/>
    </row>
    <row r="66" ht="18.75" spans="1:8">
      <c r="A66" s="4">
        <v>64</v>
      </c>
      <c r="B66" s="5" t="s">
        <v>221</v>
      </c>
      <c r="C66" s="5" t="s">
        <v>222</v>
      </c>
      <c r="D66" s="4" t="str">
        <f t="shared" si="1"/>
        <v>3708301965*******7</v>
      </c>
      <c r="E66" s="5" t="s">
        <v>171</v>
      </c>
      <c r="F66" s="5" t="s">
        <v>12</v>
      </c>
      <c r="G66" s="5" t="s">
        <v>172</v>
      </c>
      <c r="H66" s="4"/>
    </row>
    <row r="67" ht="18.75" spans="1:8">
      <c r="A67" s="4">
        <v>65</v>
      </c>
      <c r="B67" s="5" t="s">
        <v>223</v>
      </c>
      <c r="C67" s="5" t="s">
        <v>224</v>
      </c>
      <c r="D67" s="4" t="str">
        <f t="shared" si="1"/>
        <v>3708301947*******7</v>
      </c>
      <c r="E67" s="5" t="s">
        <v>151</v>
      </c>
      <c r="F67" s="5" t="s">
        <v>12</v>
      </c>
      <c r="G67" s="5" t="s">
        <v>152</v>
      </c>
      <c r="H67" s="4"/>
    </row>
    <row r="68" ht="18.75" spans="1:8">
      <c r="A68" s="4">
        <v>66</v>
      </c>
      <c r="B68" s="5" t="s">
        <v>225</v>
      </c>
      <c r="C68" s="5" t="s">
        <v>226</v>
      </c>
      <c r="D68" s="4" t="str">
        <f t="shared" ref="D68:D99" si="2">REPLACE(C68,11,7,"*******")</f>
        <v>3708301983*******8</v>
      </c>
      <c r="E68" s="5" t="s">
        <v>48</v>
      </c>
      <c r="F68" s="5" t="s">
        <v>12</v>
      </c>
      <c r="G68" s="5" t="s">
        <v>49</v>
      </c>
      <c r="H68" s="4"/>
    </row>
    <row r="69" ht="18.75" spans="1:8">
      <c r="A69" s="4">
        <v>67</v>
      </c>
      <c r="B69" s="5" t="s">
        <v>227</v>
      </c>
      <c r="C69" s="5" t="s">
        <v>228</v>
      </c>
      <c r="D69" s="4" t="str">
        <f t="shared" si="2"/>
        <v>3708301958*******0</v>
      </c>
      <c r="E69" s="5" t="s">
        <v>171</v>
      </c>
      <c r="F69" s="5" t="s">
        <v>12</v>
      </c>
      <c r="G69" s="5" t="s">
        <v>172</v>
      </c>
      <c r="H69" s="4"/>
    </row>
    <row r="70" ht="18.75" spans="1:8">
      <c r="A70" s="4">
        <v>68</v>
      </c>
      <c r="B70" s="5" t="s">
        <v>229</v>
      </c>
      <c r="C70" s="5" t="s">
        <v>230</v>
      </c>
      <c r="D70" s="4" t="str">
        <f t="shared" si="2"/>
        <v>3708301961*******0</v>
      </c>
      <c r="E70" s="5" t="s">
        <v>231</v>
      </c>
      <c r="F70" s="5" t="s">
        <v>12</v>
      </c>
      <c r="G70" s="5" t="s">
        <v>232</v>
      </c>
      <c r="H70" s="4"/>
    </row>
    <row r="71" ht="18.75" spans="1:8">
      <c r="A71" s="4">
        <v>69</v>
      </c>
      <c r="B71" s="5" t="s">
        <v>233</v>
      </c>
      <c r="C71" s="5" t="s">
        <v>234</v>
      </c>
      <c r="D71" s="4" t="str">
        <f t="shared" si="2"/>
        <v>3708301958*******6</v>
      </c>
      <c r="E71" s="5" t="s">
        <v>235</v>
      </c>
      <c r="F71" s="5" t="s">
        <v>12</v>
      </c>
      <c r="G71" s="5" t="s">
        <v>236</v>
      </c>
      <c r="H71" s="4"/>
    </row>
    <row r="72" ht="18.75" spans="1:8">
      <c r="A72" s="4">
        <v>70</v>
      </c>
      <c r="B72" s="5" t="s">
        <v>237</v>
      </c>
      <c r="C72" s="5" t="s">
        <v>238</v>
      </c>
      <c r="D72" s="4" t="str">
        <f t="shared" si="2"/>
        <v>3708301989*******1</v>
      </c>
      <c r="E72" s="5" t="s">
        <v>239</v>
      </c>
      <c r="F72" s="5" t="s">
        <v>12</v>
      </c>
      <c r="G72" s="5" t="s">
        <v>240</v>
      </c>
      <c r="H72" s="4"/>
    </row>
    <row r="73" ht="18.75" spans="1:8">
      <c r="A73" s="4">
        <v>71</v>
      </c>
      <c r="B73" s="5" t="s">
        <v>241</v>
      </c>
      <c r="C73" s="5" t="s">
        <v>242</v>
      </c>
      <c r="D73" s="4" t="str">
        <f t="shared" si="2"/>
        <v>3708301974*******7</v>
      </c>
      <c r="E73" s="5" t="s">
        <v>243</v>
      </c>
      <c r="F73" s="5" t="s">
        <v>12</v>
      </c>
      <c r="G73" s="5" t="s">
        <v>244</v>
      </c>
      <c r="H73" s="4"/>
    </row>
    <row r="74" ht="18.75" spans="1:8">
      <c r="A74" s="4">
        <v>72</v>
      </c>
      <c r="B74" s="5" t="s">
        <v>245</v>
      </c>
      <c r="C74" s="5" t="s">
        <v>246</v>
      </c>
      <c r="D74" s="4" t="str">
        <f t="shared" si="2"/>
        <v>3708301962*******3</v>
      </c>
      <c r="E74" s="5" t="s">
        <v>247</v>
      </c>
      <c r="F74" s="5" t="s">
        <v>12</v>
      </c>
      <c r="G74" s="5" t="s">
        <v>248</v>
      </c>
      <c r="H74" s="4"/>
    </row>
    <row r="75" ht="18.75" spans="1:8">
      <c r="A75" s="4">
        <v>73</v>
      </c>
      <c r="B75" s="5" t="s">
        <v>249</v>
      </c>
      <c r="C75" s="5" t="s">
        <v>250</v>
      </c>
      <c r="D75" s="4" t="str">
        <f t="shared" si="2"/>
        <v>3708301952*******8</v>
      </c>
      <c r="E75" s="5" t="s">
        <v>251</v>
      </c>
      <c r="F75" s="5" t="s">
        <v>12</v>
      </c>
      <c r="G75" s="5" t="s">
        <v>252</v>
      </c>
      <c r="H75" s="4"/>
    </row>
    <row r="76" ht="18.75" spans="1:8">
      <c r="A76" s="4">
        <v>74</v>
      </c>
      <c r="B76" s="5" t="s">
        <v>253</v>
      </c>
      <c r="C76" s="5" t="s">
        <v>254</v>
      </c>
      <c r="D76" s="4" t="str">
        <f t="shared" si="2"/>
        <v>3708301971*******5</v>
      </c>
      <c r="E76" s="5" t="s">
        <v>255</v>
      </c>
      <c r="F76" s="5" t="s">
        <v>12</v>
      </c>
      <c r="G76" s="5" t="s">
        <v>256</v>
      </c>
      <c r="H76" s="4"/>
    </row>
    <row r="77" ht="18.75" spans="1:8">
      <c r="A77" s="4">
        <v>75</v>
      </c>
      <c r="B77" s="5" t="s">
        <v>257</v>
      </c>
      <c r="C77" s="5" t="s">
        <v>258</v>
      </c>
      <c r="D77" s="4" t="str">
        <f t="shared" si="2"/>
        <v>3708301951*******2</v>
      </c>
      <c r="E77" s="5" t="s">
        <v>259</v>
      </c>
      <c r="F77" s="5" t="s">
        <v>12</v>
      </c>
      <c r="G77" s="5" t="s">
        <v>260</v>
      </c>
      <c r="H77" s="4"/>
    </row>
    <row r="78" ht="18.75" spans="1:8">
      <c r="A78" s="4">
        <v>76</v>
      </c>
      <c r="B78" s="5" t="s">
        <v>261</v>
      </c>
      <c r="C78" s="5" t="s">
        <v>262</v>
      </c>
      <c r="D78" s="4" t="str">
        <f t="shared" si="2"/>
        <v>3708301943*******6</v>
      </c>
      <c r="E78" s="5" t="s">
        <v>263</v>
      </c>
      <c r="F78" s="5" t="s">
        <v>12</v>
      </c>
      <c r="G78" s="5" t="s">
        <v>264</v>
      </c>
      <c r="H78" s="4"/>
    </row>
    <row r="79" ht="18.75" spans="1:8">
      <c r="A79" s="4">
        <v>77</v>
      </c>
      <c r="B79" s="5" t="s">
        <v>265</v>
      </c>
      <c r="C79" s="5" t="s">
        <v>266</v>
      </c>
      <c r="D79" s="4" t="str">
        <f t="shared" si="2"/>
        <v>3708301970*******9</v>
      </c>
      <c r="E79" s="5" t="s">
        <v>151</v>
      </c>
      <c r="F79" s="5" t="s">
        <v>12</v>
      </c>
      <c r="G79" s="5" t="s">
        <v>152</v>
      </c>
      <c r="H79" s="4"/>
    </row>
    <row r="80" ht="18.75" spans="1:8">
      <c r="A80" s="4">
        <v>78</v>
      </c>
      <c r="B80" s="5" t="s">
        <v>267</v>
      </c>
      <c r="C80" s="5" t="s">
        <v>268</v>
      </c>
      <c r="D80" s="4" t="str">
        <f t="shared" si="2"/>
        <v>3708301967*******2</v>
      </c>
      <c r="E80" s="5" t="s">
        <v>159</v>
      </c>
      <c r="F80" s="5" t="s">
        <v>12</v>
      </c>
      <c r="G80" s="5" t="s">
        <v>160</v>
      </c>
      <c r="H80" s="4"/>
    </row>
    <row r="81" ht="18.75" spans="1:8">
      <c r="A81" s="4">
        <v>79</v>
      </c>
      <c r="B81" s="5" t="s">
        <v>269</v>
      </c>
      <c r="C81" s="5" t="s">
        <v>270</v>
      </c>
      <c r="D81" s="4" t="str">
        <f t="shared" si="2"/>
        <v>3708301961*******4</v>
      </c>
      <c r="E81" s="5" t="s">
        <v>263</v>
      </c>
      <c r="F81" s="5" t="s">
        <v>12</v>
      </c>
      <c r="G81" s="5" t="s">
        <v>264</v>
      </c>
      <c r="H81" s="4"/>
    </row>
    <row r="82" ht="18.75" spans="1:8">
      <c r="A82" s="4">
        <v>80</v>
      </c>
      <c r="B82" s="5" t="s">
        <v>271</v>
      </c>
      <c r="C82" s="5" t="s">
        <v>272</v>
      </c>
      <c r="D82" s="4" t="str">
        <f t="shared" si="2"/>
        <v>3708301952*******5</v>
      </c>
      <c r="E82" s="5" t="s">
        <v>273</v>
      </c>
      <c r="F82" s="5" t="s">
        <v>12</v>
      </c>
      <c r="G82" s="5" t="s">
        <v>274</v>
      </c>
      <c r="H82" s="4"/>
    </row>
    <row r="83" ht="18.75" spans="1:8">
      <c r="A83" s="4">
        <v>81</v>
      </c>
      <c r="B83" s="5" t="s">
        <v>275</v>
      </c>
      <c r="C83" s="5" t="s">
        <v>276</v>
      </c>
      <c r="D83" s="4" t="str">
        <f t="shared" si="2"/>
        <v>3708301984*******0</v>
      </c>
      <c r="E83" s="5" t="s">
        <v>277</v>
      </c>
      <c r="F83" s="5" t="s">
        <v>12</v>
      </c>
      <c r="G83" s="5" t="s">
        <v>278</v>
      </c>
      <c r="H83" s="4"/>
    </row>
    <row r="84" ht="18.75" spans="1:8">
      <c r="A84" s="4">
        <v>82</v>
      </c>
      <c r="B84" s="5" t="s">
        <v>279</v>
      </c>
      <c r="C84" s="5" t="s">
        <v>280</v>
      </c>
      <c r="D84" s="4" t="str">
        <f t="shared" si="2"/>
        <v>3708301971*******4</v>
      </c>
      <c r="E84" s="5" t="s">
        <v>281</v>
      </c>
      <c r="F84" s="5" t="s">
        <v>12</v>
      </c>
      <c r="G84" s="5" t="s">
        <v>282</v>
      </c>
      <c r="H84" s="4"/>
    </row>
    <row r="85" ht="18.75" spans="1:8">
      <c r="A85" s="4">
        <v>83</v>
      </c>
      <c r="B85" s="5" t="s">
        <v>283</v>
      </c>
      <c r="C85" s="5" t="s">
        <v>284</v>
      </c>
      <c r="D85" s="4" t="str">
        <f t="shared" si="2"/>
        <v>3708301965*******8</v>
      </c>
      <c r="E85" s="5" t="s">
        <v>159</v>
      </c>
      <c r="F85" s="5" t="s">
        <v>12</v>
      </c>
      <c r="G85" s="5" t="s">
        <v>160</v>
      </c>
      <c r="H85" s="4"/>
    </row>
    <row r="86" ht="18.75" spans="1:8">
      <c r="A86" s="4">
        <v>84</v>
      </c>
      <c r="B86" s="5" t="s">
        <v>285</v>
      </c>
      <c r="C86" s="5" t="s">
        <v>286</v>
      </c>
      <c r="D86" s="4" t="str">
        <f t="shared" si="2"/>
        <v>3708301953*******X</v>
      </c>
      <c r="E86" s="5" t="s">
        <v>287</v>
      </c>
      <c r="F86" s="5" t="s">
        <v>12</v>
      </c>
      <c r="G86" s="5" t="s">
        <v>288</v>
      </c>
      <c r="H86" s="4"/>
    </row>
    <row r="87" ht="18.75" spans="1:8">
      <c r="A87" s="4">
        <v>85</v>
      </c>
      <c r="B87" s="5" t="s">
        <v>289</v>
      </c>
      <c r="C87" s="5" t="s">
        <v>290</v>
      </c>
      <c r="D87" s="4" t="str">
        <f t="shared" si="2"/>
        <v>3708301973*******8</v>
      </c>
      <c r="E87" s="5" t="s">
        <v>48</v>
      </c>
      <c r="F87" s="5" t="s">
        <v>12</v>
      </c>
      <c r="G87" s="5" t="s">
        <v>49</v>
      </c>
      <c r="H87" s="4"/>
    </row>
    <row r="88" ht="18.75" spans="1:8">
      <c r="A88" s="4">
        <v>86</v>
      </c>
      <c r="B88" s="5" t="s">
        <v>291</v>
      </c>
      <c r="C88" s="5" t="s">
        <v>292</v>
      </c>
      <c r="D88" s="4" t="str">
        <f t="shared" si="2"/>
        <v>3708301970*******9</v>
      </c>
      <c r="E88" s="5" t="s">
        <v>293</v>
      </c>
      <c r="F88" s="5" t="s">
        <v>12</v>
      </c>
      <c r="G88" s="5" t="s">
        <v>294</v>
      </c>
      <c r="H88" s="4"/>
    </row>
    <row r="89" ht="18.75" spans="1:8">
      <c r="A89" s="4">
        <v>87</v>
      </c>
      <c r="B89" s="5" t="s">
        <v>295</v>
      </c>
      <c r="C89" s="5" t="s">
        <v>296</v>
      </c>
      <c r="D89" s="4" t="str">
        <f t="shared" si="2"/>
        <v>3708301966*******8</v>
      </c>
      <c r="E89" s="5" t="s">
        <v>297</v>
      </c>
      <c r="F89" s="5" t="s">
        <v>12</v>
      </c>
      <c r="G89" s="5" t="s">
        <v>298</v>
      </c>
      <c r="H89" s="4"/>
    </row>
    <row r="90" ht="18.75" spans="1:8">
      <c r="A90" s="4">
        <v>88</v>
      </c>
      <c r="B90" s="5" t="s">
        <v>299</v>
      </c>
      <c r="C90" s="5" t="s">
        <v>300</v>
      </c>
      <c r="D90" s="4" t="str">
        <f t="shared" si="2"/>
        <v>3708301964*******8</v>
      </c>
      <c r="E90" s="5" t="s">
        <v>301</v>
      </c>
      <c r="F90" s="5" t="s">
        <v>12</v>
      </c>
      <c r="G90" s="5" t="s">
        <v>302</v>
      </c>
      <c r="H90" s="4"/>
    </row>
    <row r="91" ht="18.75" spans="1:8">
      <c r="A91" s="4">
        <v>89</v>
      </c>
      <c r="B91" s="5" t="s">
        <v>303</v>
      </c>
      <c r="C91" s="5" t="s">
        <v>304</v>
      </c>
      <c r="D91" s="4" t="str">
        <f t="shared" si="2"/>
        <v>3708301969*******6</v>
      </c>
      <c r="E91" s="5" t="s">
        <v>305</v>
      </c>
      <c r="F91" s="5" t="s">
        <v>12</v>
      </c>
      <c r="G91" s="5" t="s">
        <v>306</v>
      </c>
      <c r="H91" s="4"/>
    </row>
    <row r="92" ht="18.75" spans="1:8">
      <c r="A92" s="4">
        <v>90</v>
      </c>
      <c r="B92" s="5" t="s">
        <v>307</v>
      </c>
      <c r="C92" s="5" t="s">
        <v>308</v>
      </c>
      <c r="D92" s="4" t="str">
        <f t="shared" si="2"/>
        <v>3708301962*******8</v>
      </c>
      <c r="E92" s="5" t="s">
        <v>309</v>
      </c>
      <c r="F92" s="5" t="s">
        <v>12</v>
      </c>
      <c r="G92" s="5" t="s">
        <v>310</v>
      </c>
      <c r="H92" s="4"/>
    </row>
    <row r="93" ht="18.75" spans="1:8">
      <c r="A93" s="4">
        <v>91</v>
      </c>
      <c r="B93" s="5" t="s">
        <v>311</v>
      </c>
      <c r="C93" s="5" t="s">
        <v>312</v>
      </c>
      <c r="D93" s="4" t="str">
        <f t="shared" si="2"/>
        <v>3708301975*******8</v>
      </c>
      <c r="E93" s="5" t="s">
        <v>313</v>
      </c>
      <c r="F93" s="5" t="s">
        <v>12</v>
      </c>
      <c r="G93" s="5" t="s">
        <v>314</v>
      </c>
      <c r="H93" s="4"/>
    </row>
    <row r="94" ht="18.75" spans="1:8">
      <c r="A94" s="4">
        <v>92</v>
      </c>
      <c r="B94" s="5" t="s">
        <v>315</v>
      </c>
      <c r="C94" s="5" t="s">
        <v>316</v>
      </c>
      <c r="D94" s="4" t="str">
        <f t="shared" si="2"/>
        <v>3708301953*******9</v>
      </c>
      <c r="E94" s="5" t="s">
        <v>317</v>
      </c>
      <c r="F94" s="5" t="s">
        <v>12</v>
      </c>
      <c r="G94" s="5" t="s">
        <v>318</v>
      </c>
      <c r="H94" s="4"/>
    </row>
    <row r="95" ht="18.75" spans="1:8">
      <c r="A95" s="4">
        <v>93</v>
      </c>
      <c r="B95" s="5" t="s">
        <v>319</v>
      </c>
      <c r="C95" s="5" t="s">
        <v>320</v>
      </c>
      <c r="D95" s="4" t="str">
        <f t="shared" si="2"/>
        <v>3708301949*******X</v>
      </c>
      <c r="E95" s="5" t="s">
        <v>321</v>
      </c>
      <c r="F95" s="5" t="s">
        <v>12</v>
      </c>
      <c r="G95" s="5" t="s">
        <v>322</v>
      </c>
      <c r="H95" s="4"/>
    </row>
    <row r="96" ht="18.75" spans="1:8">
      <c r="A96" s="4">
        <v>94</v>
      </c>
      <c r="B96" s="5" t="s">
        <v>323</v>
      </c>
      <c r="C96" s="5" t="s">
        <v>324</v>
      </c>
      <c r="D96" s="4" t="str">
        <f t="shared" si="2"/>
        <v>3708301971*******4</v>
      </c>
      <c r="E96" s="5" t="s">
        <v>325</v>
      </c>
      <c r="F96" s="5" t="s">
        <v>12</v>
      </c>
      <c r="G96" s="5" t="s">
        <v>326</v>
      </c>
      <c r="H96" s="4"/>
    </row>
    <row r="97" ht="18.75" spans="1:8">
      <c r="A97" s="4">
        <v>95</v>
      </c>
      <c r="B97" s="5" t="s">
        <v>327</v>
      </c>
      <c r="C97" s="5" t="s">
        <v>328</v>
      </c>
      <c r="D97" s="4" t="str">
        <f t="shared" si="2"/>
        <v>3708301969*******9</v>
      </c>
      <c r="E97" s="5" t="s">
        <v>329</v>
      </c>
      <c r="F97" s="5" t="s">
        <v>12</v>
      </c>
      <c r="G97" s="5" t="s">
        <v>330</v>
      </c>
      <c r="H97" s="4"/>
    </row>
    <row r="98" ht="18.75" spans="1:8">
      <c r="A98" s="4">
        <v>96</v>
      </c>
      <c r="B98" s="5" t="s">
        <v>331</v>
      </c>
      <c r="C98" s="5" t="s">
        <v>332</v>
      </c>
      <c r="D98" s="4" t="str">
        <f t="shared" si="2"/>
        <v>3708301947*******0</v>
      </c>
      <c r="E98" s="5" t="s">
        <v>277</v>
      </c>
      <c r="F98" s="5" t="s">
        <v>12</v>
      </c>
      <c r="G98" s="5" t="s">
        <v>278</v>
      </c>
      <c r="H98" s="4"/>
    </row>
    <row r="99" ht="18.75" spans="1:8">
      <c r="A99" s="4">
        <v>97</v>
      </c>
      <c r="B99" s="5" t="s">
        <v>333</v>
      </c>
      <c r="C99" s="5" t="s">
        <v>334</v>
      </c>
      <c r="D99" s="4" t="str">
        <f t="shared" si="2"/>
        <v>3708301949*******2</v>
      </c>
      <c r="E99" s="5" t="s">
        <v>239</v>
      </c>
      <c r="F99" s="5" t="s">
        <v>12</v>
      </c>
      <c r="G99" s="5" t="s">
        <v>240</v>
      </c>
      <c r="H99" s="4"/>
    </row>
    <row r="100" ht="18.75" spans="1:8">
      <c r="A100" s="4">
        <v>98</v>
      </c>
      <c r="B100" s="5" t="s">
        <v>335</v>
      </c>
      <c r="C100" s="5" t="s">
        <v>336</v>
      </c>
      <c r="D100" s="4" t="str">
        <f t="shared" ref="D100:D131" si="3">REPLACE(C100,11,7,"*******")</f>
        <v>3708301975*******8</v>
      </c>
      <c r="E100" s="5" t="s">
        <v>337</v>
      </c>
      <c r="F100" s="5" t="s">
        <v>12</v>
      </c>
      <c r="G100" s="5" t="s">
        <v>338</v>
      </c>
      <c r="H100" s="4"/>
    </row>
    <row r="101" ht="18.75" spans="1:8">
      <c r="A101" s="4">
        <v>99</v>
      </c>
      <c r="B101" s="5" t="s">
        <v>339</v>
      </c>
      <c r="C101" s="5" t="s">
        <v>340</v>
      </c>
      <c r="D101" s="4" t="str">
        <f t="shared" si="3"/>
        <v>3708301955*******5</v>
      </c>
      <c r="E101" s="5" t="s">
        <v>341</v>
      </c>
      <c r="F101" s="5" t="s">
        <v>12</v>
      </c>
      <c r="G101" s="5" t="s">
        <v>342</v>
      </c>
      <c r="H101" s="4"/>
    </row>
    <row r="102" ht="18.75" spans="1:8">
      <c r="A102" s="4">
        <v>100</v>
      </c>
      <c r="B102" s="5" t="s">
        <v>343</v>
      </c>
      <c r="C102" s="5" t="s">
        <v>344</v>
      </c>
      <c r="D102" s="4" t="str">
        <f t="shared" si="3"/>
        <v>3708301948*******0</v>
      </c>
      <c r="E102" s="5" t="s">
        <v>345</v>
      </c>
      <c r="F102" s="5" t="s">
        <v>12</v>
      </c>
      <c r="G102" s="5" t="s">
        <v>346</v>
      </c>
      <c r="H102" s="4"/>
    </row>
    <row r="103" ht="18.75" spans="1:8">
      <c r="A103" s="4">
        <v>101</v>
      </c>
      <c r="B103" s="5" t="s">
        <v>347</v>
      </c>
      <c r="C103" s="5" t="s">
        <v>348</v>
      </c>
      <c r="D103" s="4" t="str">
        <f t="shared" si="3"/>
        <v>3708301986*******1</v>
      </c>
      <c r="E103" s="5" t="s">
        <v>349</v>
      </c>
      <c r="F103" s="5" t="s">
        <v>12</v>
      </c>
      <c r="G103" s="5" t="s">
        <v>350</v>
      </c>
      <c r="H103" s="4"/>
    </row>
    <row r="104" ht="18.75" spans="1:8">
      <c r="A104" s="4">
        <v>102</v>
      </c>
      <c r="B104" s="5" t="s">
        <v>351</v>
      </c>
      <c r="C104" s="5" t="s">
        <v>352</v>
      </c>
      <c r="D104" s="4" t="str">
        <f t="shared" si="3"/>
        <v>3708301972*******5</v>
      </c>
      <c r="E104" s="5" t="s">
        <v>159</v>
      </c>
      <c r="F104" s="5" t="s">
        <v>12</v>
      </c>
      <c r="G104" s="5" t="s">
        <v>160</v>
      </c>
      <c r="H104" s="4"/>
    </row>
    <row r="105" ht="18.75" spans="1:8">
      <c r="A105" s="4">
        <v>103</v>
      </c>
      <c r="B105" s="5" t="s">
        <v>353</v>
      </c>
      <c r="C105" s="5" t="s">
        <v>354</v>
      </c>
      <c r="D105" s="4" t="str">
        <f t="shared" si="3"/>
        <v>3708301967*******2</v>
      </c>
      <c r="E105" s="5" t="s">
        <v>355</v>
      </c>
      <c r="F105" s="5" t="s">
        <v>12</v>
      </c>
      <c r="G105" s="5" t="s">
        <v>356</v>
      </c>
      <c r="H105" s="4"/>
    </row>
    <row r="106" ht="18.75" spans="1:8">
      <c r="A106" s="4">
        <v>104</v>
      </c>
      <c r="B106" s="5" t="s">
        <v>357</v>
      </c>
      <c r="C106" s="5" t="s">
        <v>358</v>
      </c>
      <c r="D106" s="4" t="str">
        <f t="shared" si="3"/>
        <v>3708301965*******8</v>
      </c>
      <c r="E106" s="5" t="s">
        <v>359</v>
      </c>
      <c r="F106" s="5" t="s">
        <v>12</v>
      </c>
      <c r="G106" s="5" t="s">
        <v>360</v>
      </c>
      <c r="H106" s="4"/>
    </row>
    <row r="107" ht="18.75" spans="1:8">
      <c r="A107" s="4">
        <v>105</v>
      </c>
      <c r="B107" s="5" t="s">
        <v>361</v>
      </c>
      <c r="C107" s="5" t="s">
        <v>362</v>
      </c>
      <c r="D107" s="4" t="str">
        <f t="shared" si="3"/>
        <v>3708301941*******X</v>
      </c>
      <c r="E107" s="5" t="s">
        <v>263</v>
      </c>
      <c r="F107" s="5" t="s">
        <v>12</v>
      </c>
      <c r="G107" s="5" t="s">
        <v>264</v>
      </c>
      <c r="H107" s="4"/>
    </row>
    <row r="108" ht="18.75" spans="1:8">
      <c r="A108" s="4">
        <v>106</v>
      </c>
      <c r="B108" s="5" t="s">
        <v>363</v>
      </c>
      <c r="C108" s="5" t="s">
        <v>364</v>
      </c>
      <c r="D108" s="4" t="str">
        <f t="shared" si="3"/>
        <v>3708301956*******7</v>
      </c>
      <c r="E108" s="5" t="s">
        <v>365</v>
      </c>
      <c r="F108" s="5" t="s">
        <v>12</v>
      </c>
      <c r="G108" s="5" t="s">
        <v>366</v>
      </c>
      <c r="H108" s="4"/>
    </row>
    <row r="109" ht="18.75" spans="1:8">
      <c r="A109" s="4">
        <v>107</v>
      </c>
      <c r="B109" s="5" t="s">
        <v>367</v>
      </c>
      <c r="C109" s="5" t="s">
        <v>368</v>
      </c>
      <c r="D109" s="4" t="str">
        <f t="shared" si="3"/>
        <v>3708301966*******X</v>
      </c>
      <c r="E109" s="5" t="s">
        <v>369</v>
      </c>
      <c r="F109" s="5" t="s">
        <v>12</v>
      </c>
      <c r="G109" s="5" t="s">
        <v>370</v>
      </c>
      <c r="H109" s="4"/>
    </row>
    <row r="110" ht="18.75" spans="1:8">
      <c r="A110" s="4">
        <v>108</v>
      </c>
      <c r="B110" s="5" t="s">
        <v>371</v>
      </c>
      <c r="C110" s="5" t="s">
        <v>372</v>
      </c>
      <c r="D110" s="4" t="str">
        <f t="shared" si="3"/>
        <v>3708301938*******2</v>
      </c>
      <c r="E110" s="5" t="s">
        <v>281</v>
      </c>
      <c r="F110" s="5" t="s">
        <v>12</v>
      </c>
      <c r="G110" s="5" t="s">
        <v>282</v>
      </c>
      <c r="H110" s="4"/>
    </row>
    <row r="111" ht="18.75" spans="1:8">
      <c r="A111" s="4">
        <v>109</v>
      </c>
      <c r="B111" s="5" t="s">
        <v>373</v>
      </c>
      <c r="C111" s="5" t="s">
        <v>374</v>
      </c>
      <c r="D111" s="4" t="str">
        <f t="shared" si="3"/>
        <v>3708301966*******5</v>
      </c>
      <c r="E111" s="5" t="s">
        <v>159</v>
      </c>
      <c r="F111" s="5" t="s">
        <v>12</v>
      </c>
      <c r="G111" s="5" t="s">
        <v>160</v>
      </c>
      <c r="H111" s="4"/>
    </row>
    <row r="112" ht="18.75" spans="1:8">
      <c r="A112" s="4">
        <v>110</v>
      </c>
      <c r="B112" s="5" t="s">
        <v>375</v>
      </c>
      <c r="C112" s="5" t="s">
        <v>376</v>
      </c>
      <c r="D112" s="4" t="str">
        <f t="shared" si="3"/>
        <v>3708301959*******2</v>
      </c>
      <c r="E112" s="5" t="s">
        <v>377</v>
      </c>
      <c r="F112" s="5" t="s">
        <v>12</v>
      </c>
      <c r="G112" s="5" t="s">
        <v>378</v>
      </c>
      <c r="H112" s="4"/>
    </row>
    <row r="113" ht="18.75" spans="1:8">
      <c r="A113" s="4">
        <v>111</v>
      </c>
      <c r="B113" s="5" t="s">
        <v>379</v>
      </c>
      <c r="C113" s="5" t="s">
        <v>380</v>
      </c>
      <c r="D113" s="4" t="str">
        <f t="shared" si="3"/>
        <v>3708301951*******8</v>
      </c>
      <c r="E113" s="5" t="s">
        <v>281</v>
      </c>
      <c r="F113" s="5" t="s">
        <v>12</v>
      </c>
      <c r="G113" s="5" t="s">
        <v>282</v>
      </c>
      <c r="H113" s="4"/>
    </row>
    <row r="114" ht="18.75" spans="1:8">
      <c r="A114" s="4">
        <v>112</v>
      </c>
      <c r="B114" s="5" t="s">
        <v>381</v>
      </c>
      <c r="C114" s="5" t="s">
        <v>382</v>
      </c>
      <c r="D114" s="4" t="str">
        <f t="shared" si="3"/>
        <v>3708301971*******8</v>
      </c>
      <c r="E114" s="5" t="s">
        <v>48</v>
      </c>
      <c r="F114" s="5" t="s">
        <v>12</v>
      </c>
      <c r="G114" s="5" t="s">
        <v>49</v>
      </c>
      <c r="H114" s="4"/>
    </row>
    <row r="115" ht="18.75" spans="1:8">
      <c r="A115" s="4">
        <v>113</v>
      </c>
      <c r="B115" s="5" t="s">
        <v>383</v>
      </c>
      <c r="C115" s="5" t="s">
        <v>384</v>
      </c>
      <c r="D115" s="4" t="str">
        <f t="shared" si="3"/>
        <v>3708301946*******4</v>
      </c>
      <c r="E115" s="5" t="s">
        <v>281</v>
      </c>
      <c r="F115" s="5" t="s">
        <v>12</v>
      </c>
      <c r="G115" s="5" t="s">
        <v>282</v>
      </c>
      <c r="H115" s="4"/>
    </row>
    <row r="116" ht="18.75" spans="1:8">
      <c r="A116" s="4">
        <v>114</v>
      </c>
      <c r="B116" s="5" t="s">
        <v>385</v>
      </c>
      <c r="C116" s="5" t="s">
        <v>386</v>
      </c>
      <c r="D116" s="4" t="str">
        <f t="shared" si="3"/>
        <v>3708301966*******8</v>
      </c>
      <c r="E116" s="5" t="s">
        <v>231</v>
      </c>
      <c r="F116" s="5" t="s">
        <v>12</v>
      </c>
      <c r="G116" s="5" t="s">
        <v>232</v>
      </c>
      <c r="H116" s="4"/>
    </row>
    <row r="117" ht="18.75" spans="1:8">
      <c r="A117" s="4">
        <v>115</v>
      </c>
      <c r="B117" s="5" t="s">
        <v>387</v>
      </c>
      <c r="C117" s="5" t="s">
        <v>388</v>
      </c>
      <c r="D117" s="4" t="str">
        <f t="shared" si="3"/>
        <v>3708301947*******2</v>
      </c>
      <c r="E117" s="5" t="s">
        <v>263</v>
      </c>
      <c r="F117" s="5" t="s">
        <v>12</v>
      </c>
      <c r="G117" s="5" t="s">
        <v>264</v>
      </c>
      <c r="H117" s="4"/>
    </row>
    <row r="118" ht="18.75" spans="1:8">
      <c r="A118" s="4">
        <v>116</v>
      </c>
      <c r="B118" s="5" t="s">
        <v>389</v>
      </c>
      <c r="C118" s="5" t="s">
        <v>390</v>
      </c>
      <c r="D118" s="4" t="str">
        <f t="shared" si="3"/>
        <v>3708301967*******3</v>
      </c>
      <c r="E118" s="5" t="s">
        <v>391</v>
      </c>
      <c r="F118" s="5" t="s">
        <v>12</v>
      </c>
      <c r="G118" s="5" t="s">
        <v>392</v>
      </c>
      <c r="H118" s="4"/>
    </row>
    <row r="119" ht="18.75" spans="1:8">
      <c r="A119" s="4">
        <v>117</v>
      </c>
      <c r="B119" s="5" t="s">
        <v>393</v>
      </c>
      <c r="C119" s="5" t="s">
        <v>394</v>
      </c>
      <c r="D119" s="4" t="str">
        <f t="shared" si="3"/>
        <v>3708301954*******1</v>
      </c>
      <c r="E119" s="5" t="s">
        <v>395</v>
      </c>
      <c r="F119" s="5" t="s">
        <v>12</v>
      </c>
      <c r="G119" s="5" t="s">
        <v>396</v>
      </c>
      <c r="H119" s="4"/>
    </row>
    <row r="120" ht="18.75" spans="1:8">
      <c r="A120" s="4">
        <v>118</v>
      </c>
      <c r="B120" s="5" t="s">
        <v>397</v>
      </c>
      <c r="C120" s="5" t="s">
        <v>398</v>
      </c>
      <c r="D120" s="4" t="str">
        <f t="shared" si="3"/>
        <v>3708301969*******6</v>
      </c>
      <c r="E120" s="5" t="s">
        <v>399</v>
      </c>
      <c r="F120" s="5" t="s">
        <v>12</v>
      </c>
      <c r="G120" s="5" t="s">
        <v>400</v>
      </c>
      <c r="H120" s="4"/>
    </row>
    <row r="121" ht="18.75" spans="1:8">
      <c r="A121" s="4">
        <v>119</v>
      </c>
      <c r="B121" s="5" t="s">
        <v>401</v>
      </c>
      <c r="C121" s="5" t="s">
        <v>402</v>
      </c>
      <c r="D121" s="4" t="str">
        <f t="shared" si="3"/>
        <v>3708301963*******0</v>
      </c>
      <c r="E121" s="5" t="s">
        <v>403</v>
      </c>
      <c r="F121" s="5" t="s">
        <v>12</v>
      </c>
      <c r="G121" s="5" t="s">
        <v>404</v>
      </c>
      <c r="H121" s="4"/>
    </row>
    <row r="122" ht="18.75" spans="1:8">
      <c r="A122" s="4">
        <v>120</v>
      </c>
      <c r="B122" s="5" t="s">
        <v>405</v>
      </c>
      <c r="C122" s="5" t="s">
        <v>406</v>
      </c>
      <c r="D122" s="4" t="str">
        <f t="shared" si="3"/>
        <v>3708301964*******8</v>
      </c>
      <c r="E122" s="5" t="s">
        <v>341</v>
      </c>
      <c r="F122" s="5" t="s">
        <v>12</v>
      </c>
      <c r="G122" s="5" t="s">
        <v>342</v>
      </c>
      <c r="H122" s="4"/>
    </row>
    <row r="123" ht="18.75" spans="1:8">
      <c r="A123" s="4">
        <v>121</v>
      </c>
      <c r="B123" s="5" t="s">
        <v>407</v>
      </c>
      <c r="C123" s="5" t="s">
        <v>408</v>
      </c>
      <c r="D123" s="4" t="str">
        <f t="shared" si="3"/>
        <v>3708301962*******7</v>
      </c>
      <c r="E123" s="5" t="s">
        <v>159</v>
      </c>
      <c r="F123" s="5" t="s">
        <v>12</v>
      </c>
      <c r="G123" s="5" t="s">
        <v>160</v>
      </c>
      <c r="H123" s="4"/>
    </row>
    <row r="124" ht="18.75" spans="1:8">
      <c r="A124" s="4">
        <v>122</v>
      </c>
      <c r="B124" s="5" t="s">
        <v>409</v>
      </c>
      <c r="C124" s="5" t="s">
        <v>410</v>
      </c>
      <c r="D124" s="4" t="str">
        <f t="shared" si="3"/>
        <v>3708301946*******4</v>
      </c>
      <c r="E124" s="5" t="s">
        <v>239</v>
      </c>
      <c r="F124" s="5" t="s">
        <v>12</v>
      </c>
      <c r="G124" s="5" t="s">
        <v>240</v>
      </c>
      <c r="H124" s="4"/>
    </row>
    <row r="125" ht="18.75" spans="1:8">
      <c r="A125" s="4">
        <v>123</v>
      </c>
      <c r="B125" s="5" t="s">
        <v>411</v>
      </c>
      <c r="C125" s="5" t="s">
        <v>412</v>
      </c>
      <c r="D125" s="4" t="str">
        <f t="shared" si="3"/>
        <v>3708301957*******5</v>
      </c>
      <c r="E125" s="5" t="s">
        <v>277</v>
      </c>
      <c r="F125" s="5" t="s">
        <v>12</v>
      </c>
      <c r="G125" s="5" t="s">
        <v>278</v>
      </c>
      <c r="H125" s="4"/>
    </row>
    <row r="126" ht="18.75" spans="1:8">
      <c r="A126" s="4">
        <v>124</v>
      </c>
      <c r="B126" s="5" t="s">
        <v>413</v>
      </c>
      <c r="C126" s="5" t="s">
        <v>414</v>
      </c>
      <c r="D126" s="4" t="str">
        <f t="shared" si="3"/>
        <v>3708301950*******9</v>
      </c>
      <c r="E126" s="5" t="s">
        <v>415</v>
      </c>
      <c r="F126" s="5" t="s">
        <v>12</v>
      </c>
      <c r="G126" s="5" t="s">
        <v>416</v>
      </c>
      <c r="H126" s="4"/>
    </row>
    <row r="127" ht="18.75" spans="1:8">
      <c r="A127" s="4">
        <v>125</v>
      </c>
      <c r="B127" s="5" t="s">
        <v>417</v>
      </c>
      <c r="C127" s="5" t="s">
        <v>418</v>
      </c>
      <c r="D127" s="4" t="str">
        <f t="shared" si="3"/>
        <v>3708301948*******X</v>
      </c>
      <c r="E127" s="5" t="s">
        <v>263</v>
      </c>
      <c r="F127" s="5" t="s">
        <v>12</v>
      </c>
      <c r="G127" s="5" t="s">
        <v>264</v>
      </c>
      <c r="H127" s="4"/>
    </row>
    <row r="128" ht="18.75" spans="1:8">
      <c r="A128" s="4">
        <v>126</v>
      </c>
      <c r="B128" s="5" t="s">
        <v>419</v>
      </c>
      <c r="C128" s="5" t="s">
        <v>420</v>
      </c>
      <c r="D128" s="4" t="str">
        <f t="shared" si="3"/>
        <v>3708251951*******3</v>
      </c>
      <c r="E128" s="5" t="s">
        <v>259</v>
      </c>
      <c r="F128" s="5" t="s">
        <v>12</v>
      </c>
      <c r="G128" s="5" t="s">
        <v>260</v>
      </c>
      <c r="H128" s="4"/>
    </row>
    <row r="129" ht="18.75" spans="1:8">
      <c r="A129" s="4">
        <v>127</v>
      </c>
      <c r="B129" s="5" t="s">
        <v>421</v>
      </c>
      <c r="C129" s="5" t="s">
        <v>422</v>
      </c>
      <c r="D129" s="4" t="str">
        <f t="shared" si="3"/>
        <v>3708301971*******3</v>
      </c>
      <c r="E129" s="5" t="s">
        <v>423</v>
      </c>
      <c r="F129" s="5" t="s">
        <v>12</v>
      </c>
      <c r="G129" s="5" t="s">
        <v>424</v>
      </c>
      <c r="H129" s="4"/>
    </row>
    <row r="130" ht="18.75" spans="1:8">
      <c r="A130" s="4">
        <v>128</v>
      </c>
      <c r="B130" s="5" t="s">
        <v>425</v>
      </c>
      <c r="C130" s="5" t="s">
        <v>426</v>
      </c>
      <c r="D130" s="4" t="str">
        <f t="shared" si="3"/>
        <v>3708301956*******9</v>
      </c>
      <c r="E130" s="5" t="s">
        <v>263</v>
      </c>
      <c r="F130" s="5" t="s">
        <v>12</v>
      </c>
      <c r="G130" s="5" t="s">
        <v>264</v>
      </c>
      <c r="H130" s="4"/>
    </row>
    <row r="131" ht="18.75" spans="1:8">
      <c r="A131" s="4">
        <v>129</v>
      </c>
      <c r="B131" s="5" t="s">
        <v>427</v>
      </c>
      <c r="C131" s="5" t="s">
        <v>428</v>
      </c>
      <c r="D131" s="4" t="str">
        <f t="shared" si="3"/>
        <v>3708301965*******7</v>
      </c>
      <c r="E131" s="5" t="s">
        <v>429</v>
      </c>
      <c r="F131" s="5" t="s">
        <v>12</v>
      </c>
      <c r="G131" s="5" t="s">
        <v>430</v>
      </c>
      <c r="H131" s="4"/>
    </row>
    <row r="132" ht="18.75" spans="1:8">
      <c r="A132" s="4">
        <v>130</v>
      </c>
      <c r="B132" s="5" t="s">
        <v>431</v>
      </c>
      <c r="C132" s="5" t="s">
        <v>432</v>
      </c>
      <c r="D132" s="4" t="str">
        <f t="shared" ref="D132:D163" si="4">REPLACE(C132,11,7,"*******")</f>
        <v>3708301948*******1</v>
      </c>
      <c r="E132" s="5" t="s">
        <v>341</v>
      </c>
      <c r="F132" s="5" t="s">
        <v>12</v>
      </c>
      <c r="G132" s="5" t="s">
        <v>342</v>
      </c>
      <c r="H132" s="4"/>
    </row>
    <row r="133" ht="18.75" spans="1:8">
      <c r="A133" s="4">
        <v>131</v>
      </c>
      <c r="B133" s="5" t="s">
        <v>433</v>
      </c>
      <c r="C133" s="5" t="s">
        <v>434</v>
      </c>
      <c r="D133" s="4" t="str">
        <f t="shared" si="4"/>
        <v>3708301965*******4</v>
      </c>
      <c r="E133" s="5" t="s">
        <v>435</v>
      </c>
      <c r="F133" s="5" t="s">
        <v>12</v>
      </c>
      <c r="G133" s="5" t="s">
        <v>436</v>
      </c>
      <c r="H133" s="4"/>
    </row>
    <row r="134" ht="18.75" spans="1:8">
      <c r="A134" s="4">
        <v>132</v>
      </c>
      <c r="B134" s="5" t="s">
        <v>437</v>
      </c>
      <c r="C134" s="5" t="s">
        <v>438</v>
      </c>
      <c r="D134" s="4" t="str">
        <f t="shared" si="4"/>
        <v>3708301950*******1</v>
      </c>
      <c r="E134" s="5" t="s">
        <v>439</v>
      </c>
      <c r="F134" s="5" t="s">
        <v>12</v>
      </c>
      <c r="G134" s="5" t="s">
        <v>440</v>
      </c>
      <c r="H134" s="4"/>
    </row>
    <row r="135" ht="18.75" spans="1:8">
      <c r="A135" s="4">
        <v>133</v>
      </c>
      <c r="B135" s="5" t="s">
        <v>441</v>
      </c>
      <c r="C135" s="5" t="s">
        <v>442</v>
      </c>
      <c r="D135" s="4" t="str">
        <f t="shared" si="4"/>
        <v>3708301952*******3</v>
      </c>
      <c r="E135" s="5" t="s">
        <v>251</v>
      </c>
      <c r="F135" s="5" t="s">
        <v>12</v>
      </c>
      <c r="G135" s="5" t="s">
        <v>252</v>
      </c>
      <c r="H135" s="4"/>
    </row>
    <row r="136" ht="18.75" spans="1:8">
      <c r="A136" s="4">
        <v>134</v>
      </c>
      <c r="B136" s="5" t="s">
        <v>443</v>
      </c>
      <c r="C136" s="5" t="s">
        <v>444</v>
      </c>
      <c r="D136" s="4" t="str">
        <f t="shared" si="4"/>
        <v>3708301941*******2</v>
      </c>
      <c r="E136" s="5" t="s">
        <v>445</v>
      </c>
      <c r="F136" s="5" t="s">
        <v>12</v>
      </c>
      <c r="G136" s="5" t="s">
        <v>446</v>
      </c>
      <c r="H136" s="4"/>
    </row>
    <row r="137" ht="18.75" spans="1:8">
      <c r="A137" s="4">
        <v>135</v>
      </c>
      <c r="B137" s="5" t="s">
        <v>447</v>
      </c>
      <c r="C137" s="5" t="s">
        <v>448</v>
      </c>
      <c r="D137" s="4" t="str">
        <f t="shared" si="4"/>
        <v>3708301951*******9</v>
      </c>
      <c r="E137" s="5" t="s">
        <v>449</v>
      </c>
      <c r="F137" s="5" t="s">
        <v>12</v>
      </c>
      <c r="G137" s="5" t="s">
        <v>450</v>
      </c>
      <c r="H137" s="4"/>
    </row>
    <row r="138" ht="18.75" spans="1:8">
      <c r="A138" s="4">
        <v>136</v>
      </c>
      <c r="B138" s="5" t="s">
        <v>451</v>
      </c>
      <c r="C138" s="5" t="s">
        <v>452</v>
      </c>
      <c r="D138" s="4" t="str">
        <f t="shared" si="4"/>
        <v>3708301966*******2</v>
      </c>
      <c r="E138" s="5" t="s">
        <v>429</v>
      </c>
      <c r="F138" s="5" t="s">
        <v>12</v>
      </c>
      <c r="G138" s="5" t="s">
        <v>430</v>
      </c>
      <c r="H138" s="4"/>
    </row>
    <row r="139" ht="18.75" spans="1:8">
      <c r="A139" s="4">
        <v>137</v>
      </c>
      <c r="B139" s="5" t="s">
        <v>453</v>
      </c>
      <c r="C139" s="5" t="s">
        <v>454</v>
      </c>
      <c r="D139" s="4" t="str">
        <f t="shared" si="4"/>
        <v>3708301962*******3</v>
      </c>
      <c r="E139" s="5" t="s">
        <v>455</v>
      </c>
      <c r="F139" s="5" t="s">
        <v>12</v>
      </c>
      <c r="G139" s="5" t="s">
        <v>456</v>
      </c>
      <c r="H139" s="4"/>
    </row>
    <row r="140" ht="18.75" spans="1:8">
      <c r="A140" s="4">
        <v>138</v>
      </c>
      <c r="B140" s="5" t="s">
        <v>457</v>
      </c>
      <c r="C140" s="5" t="s">
        <v>458</v>
      </c>
      <c r="D140" s="4" t="str">
        <f t="shared" si="4"/>
        <v>3708301945*******3</v>
      </c>
      <c r="E140" s="5" t="s">
        <v>459</v>
      </c>
      <c r="F140" s="5" t="s">
        <v>12</v>
      </c>
      <c r="G140" s="5" t="s">
        <v>460</v>
      </c>
      <c r="H140" s="4"/>
    </row>
    <row r="141" ht="18.75" spans="1:8">
      <c r="A141" s="4">
        <v>139</v>
      </c>
      <c r="B141" s="5" t="s">
        <v>461</v>
      </c>
      <c r="C141" s="5" t="s">
        <v>462</v>
      </c>
      <c r="D141" s="4" t="str">
        <f t="shared" si="4"/>
        <v>3708301963*******7</v>
      </c>
      <c r="E141" s="5" t="s">
        <v>377</v>
      </c>
      <c r="F141" s="5" t="s">
        <v>12</v>
      </c>
      <c r="G141" s="5" t="s">
        <v>378</v>
      </c>
      <c r="H141" s="4"/>
    </row>
    <row r="142" ht="18.75" spans="1:8">
      <c r="A142" s="4">
        <v>140</v>
      </c>
      <c r="B142" s="5" t="s">
        <v>463</v>
      </c>
      <c r="C142" s="5" t="s">
        <v>464</v>
      </c>
      <c r="D142" s="4" t="str">
        <f t="shared" si="4"/>
        <v>3708301948*******2</v>
      </c>
      <c r="E142" s="5" t="s">
        <v>465</v>
      </c>
      <c r="F142" s="5" t="s">
        <v>12</v>
      </c>
      <c r="G142" s="5" t="s">
        <v>466</v>
      </c>
      <c r="H142" s="4"/>
    </row>
    <row r="143" ht="18.75" spans="1:8">
      <c r="A143" s="4">
        <v>141</v>
      </c>
      <c r="B143" s="5" t="s">
        <v>467</v>
      </c>
      <c r="C143" s="5" t="s">
        <v>468</v>
      </c>
      <c r="D143" s="4" t="str">
        <f t="shared" si="4"/>
        <v>3708301945*******2</v>
      </c>
      <c r="E143" s="5" t="s">
        <v>469</v>
      </c>
      <c r="F143" s="5" t="s">
        <v>12</v>
      </c>
      <c r="G143" s="5" t="s">
        <v>470</v>
      </c>
      <c r="H143" s="4"/>
    </row>
    <row r="144" ht="18.75" spans="1:8">
      <c r="A144" s="4">
        <v>142</v>
      </c>
      <c r="B144" s="5" t="s">
        <v>471</v>
      </c>
      <c r="C144" s="5" t="s">
        <v>472</v>
      </c>
      <c r="D144" s="4" t="str">
        <f t="shared" si="4"/>
        <v>3708301970*******3</v>
      </c>
      <c r="E144" s="5" t="s">
        <v>231</v>
      </c>
      <c r="F144" s="5" t="s">
        <v>12</v>
      </c>
      <c r="G144" s="5" t="s">
        <v>232</v>
      </c>
      <c r="H144" s="4"/>
    </row>
    <row r="145" ht="18.75" spans="1:8">
      <c r="A145" s="4">
        <v>143</v>
      </c>
      <c r="B145" s="5" t="s">
        <v>473</v>
      </c>
      <c r="C145" s="5" t="s">
        <v>474</v>
      </c>
      <c r="D145" s="4" t="str">
        <f t="shared" si="4"/>
        <v>3708301975*******4</v>
      </c>
      <c r="E145" s="5" t="s">
        <v>475</v>
      </c>
      <c r="F145" s="5" t="s">
        <v>12</v>
      </c>
      <c r="G145" s="5" t="s">
        <v>476</v>
      </c>
      <c r="H145" s="4"/>
    </row>
    <row r="146" ht="18.75" spans="1:8">
      <c r="A146" s="4">
        <v>144</v>
      </c>
      <c r="B146" s="5" t="s">
        <v>477</v>
      </c>
      <c r="C146" s="5" t="s">
        <v>478</v>
      </c>
      <c r="D146" s="4" t="str">
        <f t="shared" si="4"/>
        <v>3708301972*******2</v>
      </c>
      <c r="E146" s="5" t="s">
        <v>281</v>
      </c>
      <c r="F146" s="5" t="s">
        <v>12</v>
      </c>
      <c r="G146" s="5" t="s">
        <v>282</v>
      </c>
      <c r="H146" s="4"/>
    </row>
    <row r="147" ht="18.75" spans="1:8">
      <c r="A147" s="4">
        <v>145</v>
      </c>
      <c r="B147" s="5" t="s">
        <v>479</v>
      </c>
      <c r="C147" s="5" t="s">
        <v>480</v>
      </c>
      <c r="D147" s="4" t="str">
        <f t="shared" si="4"/>
        <v>3708301973*******2</v>
      </c>
      <c r="E147" s="5" t="s">
        <v>481</v>
      </c>
      <c r="F147" s="5" t="s">
        <v>12</v>
      </c>
      <c r="G147" s="5" t="s">
        <v>482</v>
      </c>
      <c r="H147" s="4"/>
    </row>
    <row r="148" ht="18.75" spans="1:8">
      <c r="A148" s="4">
        <v>146</v>
      </c>
      <c r="B148" s="5" t="s">
        <v>483</v>
      </c>
      <c r="C148" s="5" t="s">
        <v>484</v>
      </c>
      <c r="D148" s="4" t="str">
        <f t="shared" si="4"/>
        <v>3708301957*******9</v>
      </c>
      <c r="E148" s="5" t="s">
        <v>485</v>
      </c>
      <c r="F148" s="5" t="s">
        <v>12</v>
      </c>
      <c r="G148" s="5" t="s">
        <v>486</v>
      </c>
      <c r="H148" s="4"/>
    </row>
    <row r="149" ht="18.75" spans="1:8">
      <c r="A149" s="4">
        <v>147</v>
      </c>
      <c r="B149" s="5" t="s">
        <v>487</v>
      </c>
      <c r="C149" s="5" t="s">
        <v>488</v>
      </c>
      <c r="D149" s="4" t="str">
        <f t="shared" si="4"/>
        <v>3708301966*******7</v>
      </c>
      <c r="E149" s="5" t="s">
        <v>489</v>
      </c>
      <c r="F149" s="5" t="s">
        <v>12</v>
      </c>
      <c r="G149" s="5" t="s">
        <v>490</v>
      </c>
      <c r="H149" s="4"/>
    </row>
    <row r="150" ht="18.75" spans="1:8">
      <c r="A150" s="4">
        <v>148</v>
      </c>
      <c r="B150" s="5" t="s">
        <v>491</v>
      </c>
      <c r="C150" s="5" t="s">
        <v>492</v>
      </c>
      <c r="D150" s="4" t="str">
        <f t="shared" si="4"/>
        <v>3708301963*******5</v>
      </c>
      <c r="E150" s="5" t="s">
        <v>255</v>
      </c>
      <c r="F150" s="5" t="s">
        <v>12</v>
      </c>
      <c r="G150" s="5" t="s">
        <v>256</v>
      </c>
      <c r="H150" s="4"/>
    </row>
    <row r="151" ht="18.75" spans="1:8">
      <c r="A151" s="4">
        <v>149</v>
      </c>
      <c r="B151" s="5" t="s">
        <v>493</v>
      </c>
      <c r="C151" s="5" t="s">
        <v>494</v>
      </c>
      <c r="D151" s="4" t="str">
        <f t="shared" si="4"/>
        <v>3708301959*******1</v>
      </c>
      <c r="E151" s="5" t="s">
        <v>495</v>
      </c>
      <c r="F151" s="5" t="s">
        <v>12</v>
      </c>
      <c r="G151" s="5" t="s">
        <v>496</v>
      </c>
      <c r="H151" s="4"/>
    </row>
    <row r="152" ht="18.75" spans="1:8">
      <c r="A152" s="4">
        <v>150</v>
      </c>
      <c r="B152" s="5" t="s">
        <v>497</v>
      </c>
      <c r="C152" s="5" t="s">
        <v>498</v>
      </c>
      <c r="D152" s="4" t="str">
        <f t="shared" si="4"/>
        <v>3708301983*******4</v>
      </c>
      <c r="E152" s="5" t="s">
        <v>109</v>
      </c>
      <c r="F152" s="5" t="s">
        <v>12</v>
      </c>
      <c r="G152" s="5" t="s">
        <v>110</v>
      </c>
      <c r="H152" s="4"/>
    </row>
    <row r="153" ht="18.75" spans="1:8">
      <c r="A153" s="4">
        <v>151</v>
      </c>
      <c r="B153" s="5" t="s">
        <v>499</v>
      </c>
      <c r="C153" s="5" t="s">
        <v>500</v>
      </c>
      <c r="D153" s="4" t="str">
        <f t="shared" si="4"/>
        <v>3708301950*******4</v>
      </c>
      <c r="E153" s="5" t="s">
        <v>501</v>
      </c>
      <c r="F153" s="5" t="s">
        <v>12</v>
      </c>
      <c r="G153" s="5" t="s">
        <v>502</v>
      </c>
      <c r="H153" s="4"/>
    </row>
    <row r="154" ht="18.75" spans="1:8">
      <c r="A154" s="4">
        <v>152</v>
      </c>
      <c r="B154" s="5" t="s">
        <v>503</v>
      </c>
      <c r="C154" s="5" t="s">
        <v>504</v>
      </c>
      <c r="D154" s="4" t="str">
        <f t="shared" si="4"/>
        <v>3708301947*******4</v>
      </c>
      <c r="E154" s="5" t="s">
        <v>505</v>
      </c>
      <c r="F154" s="5" t="s">
        <v>12</v>
      </c>
      <c r="G154" s="5" t="s">
        <v>506</v>
      </c>
      <c r="H154" s="4"/>
    </row>
    <row r="155" ht="18.75" spans="1:8">
      <c r="A155" s="4">
        <v>153</v>
      </c>
      <c r="B155" s="5" t="s">
        <v>507</v>
      </c>
      <c r="C155" s="5" t="s">
        <v>508</v>
      </c>
      <c r="D155" s="4" t="str">
        <f t="shared" si="4"/>
        <v>3708301962*******X</v>
      </c>
      <c r="E155" s="5" t="s">
        <v>509</v>
      </c>
      <c r="F155" s="5" t="s">
        <v>12</v>
      </c>
      <c r="G155" s="5" t="s">
        <v>510</v>
      </c>
      <c r="H155" s="4"/>
    </row>
    <row r="156" ht="18.75" spans="1:8">
      <c r="A156" s="4">
        <v>154</v>
      </c>
      <c r="B156" s="5" t="s">
        <v>511</v>
      </c>
      <c r="C156" s="5" t="s">
        <v>512</v>
      </c>
      <c r="D156" s="4" t="str">
        <f t="shared" si="4"/>
        <v>3708301963*******2</v>
      </c>
      <c r="E156" s="5" t="s">
        <v>513</v>
      </c>
      <c r="F156" s="5" t="s">
        <v>12</v>
      </c>
      <c r="G156" s="5" t="s">
        <v>514</v>
      </c>
      <c r="H156" s="4"/>
    </row>
    <row r="157" ht="18.75" spans="1:8">
      <c r="A157" s="4">
        <v>155</v>
      </c>
      <c r="B157" s="5" t="s">
        <v>515</v>
      </c>
      <c r="C157" s="5" t="s">
        <v>516</v>
      </c>
      <c r="D157" s="4" t="str">
        <f t="shared" si="4"/>
        <v>3708301973*******9</v>
      </c>
      <c r="E157" s="5" t="s">
        <v>517</v>
      </c>
      <c r="F157" s="5" t="s">
        <v>12</v>
      </c>
      <c r="G157" s="5" t="s">
        <v>518</v>
      </c>
      <c r="H157" s="4"/>
    </row>
    <row r="158" ht="18.75" spans="1:8">
      <c r="A158" s="4">
        <v>156</v>
      </c>
      <c r="B158" s="5" t="s">
        <v>519</v>
      </c>
      <c r="C158" s="5" t="s">
        <v>520</v>
      </c>
      <c r="D158" s="4" t="str">
        <f t="shared" si="4"/>
        <v>3708301972*******0</v>
      </c>
      <c r="E158" s="5" t="s">
        <v>521</v>
      </c>
      <c r="F158" s="5" t="s">
        <v>12</v>
      </c>
      <c r="G158" s="5" t="s">
        <v>522</v>
      </c>
      <c r="H158" s="4"/>
    </row>
    <row r="159" ht="18.75" spans="1:8">
      <c r="A159" s="4">
        <v>157</v>
      </c>
      <c r="B159" s="5" t="s">
        <v>523</v>
      </c>
      <c r="C159" s="5" t="s">
        <v>524</v>
      </c>
      <c r="D159" s="4" t="str">
        <f t="shared" si="4"/>
        <v>3708301969*******8</v>
      </c>
      <c r="E159" s="5" t="s">
        <v>525</v>
      </c>
      <c r="F159" s="5" t="s">
        <v>12</v>
      </c>
      <c r="G159" s="5" t="s">
        <v>526</v>
      </c>
      <c r="H159" s="4"/>
    </row>
    <row r="160" ht="18.75" spans="1:8">
      <c r="A160" s="4">
        <v>158</v>
      </c>
      <c r="B160" s="5" t="s">
        <v>527</v>
      </c>
      <c r="C160" s="5" t="s">
        <v>528</v>
      </c>
      <c r="D160" s="4" t="str">
        <f t="shared" si="4"/>
        <v>3708301987*******0</v>
      </c>
      <c r="E160" s="5" t="s">
        <v>529</v>
      </c>
      <c r="F160" s="5" t="s">
        <v>12</v>
      </c>
      <c r="G160" s="5" t="s">
        <v>530</v>
      </c>
      <c r="H160" s="4"/>
    </row>
    <row r="161" ht="18.75" spans="1:8">
      <c r="A161" s="4">
        <v>159</v>
      </c>
      <c r="B161" s="5" t="s">
        <v>531</v>
      </c>
      <c r="C161" s="5" t="s">
        <v>532</v>
      </c>
      <c r="D161" s="4" t="str">
        <f t="shared" si="4"/>
        <v>3708301973*******8</v>
      </c>
      <c r="E161" s="5" t="s">
        <v>525</v>
      </c>
      <c r="F161" s="5" t="s">
        <v>12</v>
      </c>
      <c r="G161" s="5" t="s">
        <v>526</v>
      </c>
      <c r="H161" s="4"/>
    </row>
    <row r="162" ht="18.75" spans="1:8">
      <c r="A162" s="4">
        <v>160</v>
      </c>
      <c r="B162" s="5" t="s">
        <v>533</v>
      </c>
      <c r="C162" s="5" t="s">
        <v>534</v>
      </c>
      <c r="D162" s="4" t="str">
        <f t="shared" si="4"/>
        <v>3708301964*******7</v>
      </c>
      <c r="E162" s="5" t="s">
        <v>535</v>
      </c>
      <c r="F162" s="5" t="s">
        <v>12</v>
      </c>
      <c r="G162" s="5" t="s">
        <v>536</v>
      </c>
      <c r="H162" s="4"/>
    </row>
    <row r="163" ht="18.75" spans="1:8">
      <c r="A163" s="4">
        <v>161</v>
      </c>
      <c r="B163" s="5" t="s">
        <v>537</v>
      </c>
      <c r="C163" s="5" t="s">
        <v>538</v>
      </c>
      <c r="D163" s="4" t="str">
        <f t="shared" si="4"/>
        <v>3708301969*******1</v>
      </c>
      <c r="E163" s="5" t="s">
        <v>313</v>
      </c>
      <c r="F163" s="5" t="s">
        <v>12</v>
      </c>
      <c r="G163" s="5" t="s">
        <v>314</v>
      </c>
      <c r="H163" s="4"/>
    </row>
    <row r="164" ht="18.75" spans="1:8">
      <c r="A164" s="4">
        <v>162</v>
      </c>
      <c r="B164" s="5" t="s">
        <v>539</v>
      </c>
      <c r="C164" s="5" t="s">
        <v>540</v>
      </c>
      <c r="D164" s="4" t="str">
        <f t="shared" ref="D164:D187" si="5">REPLACE(C164,11,7,"*******")</f>
        <v>3708301967*******7</v>
      </c>
      <c r="E164" s="5" t="s">
        <v>541</v>
      </c>
      <c r="F164" s="5" t="s">
        <v>12</v>
      </c>
      <c r="G164" s="5" t="s">
        <v>542</v>
      </c>
      <c r="H164" s="4"/>
    </row>
    <row r="165" ht="18.75" spans="1:8">
      <c r="A165" s="4">
        <v>163</v>
      </c>
      <c r="B165" s="5" t="s">
        <v>543</v>
      </c>
      <c r="C165" s="5" t="s">
        <v>544</v>
      </c>
      <c r="D165" s="4" t="str">
        <f t="shared" si="5"/>
        <v>3708301969*******3</v>
      </c>
      <c r="E165" s="5" t="s">
        <v>545</v>
      </c>
      <c r="F165" s="5" t="s">
        <v>12</v>
      </c>
      <c r="G165" s="5" t="s">
        <v>546</v>
      </c>
      <c r="H165" s="4"/>
    </row>
    <row r="166" ht="18.75" spans="1:8">
      <c r="A166" s="4">
        <v>164</v>
      </c>
      <c r="B166" s="5" t="s">
        <v>547</v>
      </c>
      <c r="C166" s="5" t="s">
        <v>548</v>
      </c>
      <c r="D166" s="4" t="str">
        <f t="shared" si="5"/>
        <v>3708301943*******6</v>
      </c>
      <c r="E166" s="5" t="s">
        <v>525</v>
      </c>
      <c r="F166" s="5" t="s">
        <v>12</v>
      </c>
      <c r="G166" s="5" t="s">
        <v>526</v>
      </c>
      <c r="H166" s="4"/>
    </row>
    <row r="167" ht="18.75" spans="1:8">
      <c r="A167" s="4">
        <v>165</v>
      </c>
      <c r="B167" s="5" t="s">
        <v>549</v>
      </c>
      <c r="C167" s="5" t="s">
        <v>550</v>
      </c>
      <c r="D167" s="4" t="str">
        <f t="shared" si="5"/>
        <v>3708301960*******X</v>
      </c>
      <c r="E167" s="5" t="s">
        <v>495</v>
      </c>
      <c r="F167" s="5" t="s">
        <v>12</v>
      </c>
      <c r="G167" s="5" t="s">
        <v>496</v>
      </c>
      <c r="H167" s="4"/>
    </row>
    <row r="168" ht="18.75" spans="1:8">
      <c r="A168" s="4">
        <v>166</v>
      </c>
      <c r="B168" s="5" t="s">
        <v>551</v>
      </c>
      <c r="C168" s="5" t="s">
        <v>552</v>
      </c>
      <c r="D168" s="4" t="str">
        <f t="shared" si="5"/>
        <v>3708301969*******7</v>
      </c>
      <c r="E168" s="5" t="s">
        <v>553</v>
      </c>
      <c r="F168" s="5" t="s">
        <v>12</v>
      </c>
      <c r="G168" s="5" t="s">
        <v>554</v>
      </c>
      <c r="H168" s="4"/>
    </row>
    <row r="169" ht="18.75" spans="1:8">
      <c r="A169" s="4">
        <v>167</v>
      </c>
      <c r="B169" s="5" t="s">
        <v>555</v>
      </c>
      <c r="C169" s="5" t="s">
        <v>556</v>
      </c>
      <c r="D169" s="4" t="str">
        <f t="shared" si="5"/>
        <v>3708301957*******9</v>
      </c>
      <c r="E169" s="5" t="s">
        <v>557</v>
      </c>
      <c r="F169" s="5" t="s">
        <v>12</v>
      </c>
      <c r="G169" s="5" t="s">
        <v>558</v>
      </c>
      <c r="H169" s="4"/>
    </row>
    <row r="170" ht="18.75" spans="1:8">
      <c r="A170" s="4">
        <v>168</v>
      </c>
      <c r="B170" s="5" t="s">
        <v>559</v>
      </c>
      <c r="C170" s="5" t="s">
        <v>560</v>
      </c>
      <c r="D170" s="4" t="str">
        <f t="shared" si="5"/>
        <v>3708301971*******7</v>
      </c>
      <c r="E170" s="5" t="s">
        <v>561</v>
      </c>
      <c r="F170" s="5" t="s">
        <v>12</v>
      </c>
      <c r="G170" s="5" t="s">
        <v>562</v>
      </c>
      <c r="H170" s="4"/>
    </row>
    <row r="171" ht="18.75" spans="1:8">
      <c r="A171" s="4">
        <v>169</v>
      </c>
      <c r="B171" s="5" t="s">
        <v>563</v>
      </c>
      <c r="C171" s="5" t="s">
        <v>564</v>
      </c>
      <c r="D171" s="4" t="str">
        <f t="shared" si="5"/>
        <v>3708301952*******0</v>
      </c>
      <c r="E171" s="5" t="s">
        <v>565</v>
      </c>
      <c r="F171" s="5" t="s">
        <v>12</v>
      </c>
      <c r="G171" s="5" t="s">
        <v>566</v>
      </c>
      <c r="H171" s="4"/>
    </row>
    <row r="172" ht="18.75" spans="1:8">
      <c r="A172" s="4">
        <v>170</v>
      </c>
      <c r="B172" s="5" t="s">
        <v>567</v>
      </c>
      <c r="C172" s="5" t="s">
        <v>568</v>
      </c>
      <c r="D172" s="4" t="str">
        <f t="shared" si="5"/>
        <v>3708301973*******X</v>
      </c>
      <c r="E172" s="5" t="s">
        <v>569</v>
      </c>
      <c r="F172" s="5" t="s">
        <v>12</v>
      </c>
      <c r="G172" s="5" t="s">
        <v>570</v>
      </c>
      <c r="H172" s="4"/>
    </row>
    <row r="173" ht="18.75" spans="1:8">
      <c r="A173" s="4">
        <v>171</v>
      </c>
      <c r="B173" s="5" t="s">
        <v>571</v>
      </c>
      <c r="C173" s="5" t="s">
        <v>572</v>
      </c>
      <c r="D173" s="4" t="str">
        <f t="shared" si="5"/>
        <v>3708301963*******2</v>
      </c>
      <c r="E173" s="5" t="s">
        <v>573</v>
      </c>
      <c r="F173" s="5" t="s">
        <v>12</v>
      </c>
      <c r="G173" s="5" t="s">
        <v>574</v>
      </c>
      <c r="H173" s="4"/>
    </row>
    <row r="174" ht="18.75" spans="1:8">
      <c r="A174" s="4">
        <v>172</v>
      </c>
      <c r="B174" s="5" t="s">
        <v>575</v>
      </c>
      <c r="C174" s="5" t="s">
        <v>576</v>
      </c>
      <c r="D174" s="4" t="str">
        <f t="shared" si="5"/>
        <v>3708301970*******8</v>
      </c>
      <c r="E174" s="5" t="s">
        <v>349</v>
      </c>
      <c r="F174" s="5" t="s">
        <v>12</v>
      </c>
      <c r="G174" s="5" t="s">
        <v>350</v>
      </c>
      <c r="H174" s="4"/>
    </row>
    <row r="175" ht="18.75" spans="1:8">
      <c r="A175" s="4">
        <v>173</v>
      </c>
      <c r="B175" s="5" t="s">
        <v>577</v>
      </c>
      <c r="C175" s="5" t="s">
        <v>578</v>
      </c>
      <c r="D175" s="4" t="str">
        <f t="shared" si="5"/>
        <v>3708301971*******0</v>
      </c>
      <c r="E175" s="5" t="s">
        <v>579</v>
      </c>
      <c r="F175" s="5" t="s">
        <v>12</v>
      </c>
      <c r="G175" s="5" t="s">
        <v>580</v>
      </c>
      <c r="H175" s="4"/>
    </row>
    <row r="176" ht="18.75" spans="1:8">
      <c r="A176" s="4">
        <v>174</v>
      </c>
      <c r="B176" s="5" t="s">
        <v>581</v>
      </c>
      <c r="C176" s="5" t="s">
        <v>582</v>
      </c>
      <c r="D176" s="4" t="str">
        <f t="shared" si="5"/>
        <v>3708301941*******0</v>
      </c>
      <c r="E176" s="5" t="s">
        <v>583</v>
      </c>
      <c r="F176" s="5" t="s">
        <v>12</v>
      </c>
      <c r="G176" s="5" t="s">
        <v>584</v>
      </c>
      <c r="H176" s="4"/>
    </row>
    <row r="177" ht="18.75" spans="1:8">
      <c r="A177" s="4">
        <v>175</v>
      </c>
      <c r="B177" s="5" t="s">
        <v>585</v>
      </c>
      <c r="C177" s="5" t="s">
        <v>586</v>
      </c>
      <c r="D177" s="4" t="str">
        <f t="shared" si="5"/>
        <v>3708301973*******0</v>
      </c>
      <c r="E177" s="5" t="s">
        <v>587</v>
      </c>
      <c r="F177" s="5" t="s">
        <v>12</v>
      </c>
      <c r="G177" s="5" t="s">
        <v>588</v>
      </c>
      <c r="H177" s="4"/>
    </row>
    <row r="178" ht="18.75" spans="1:8">
      <c r="A178" s="4">
        <v>176</v>
      </c>
      <c r="B178" s="5" t="s">
        <v>589</v>
      </c>
      <c r="C178" s="5" t="s">
        <v>590</v>
      </c>
      <c r="D178" s="4" t="str">
        <f t="shared" si="5"/>
        <v>3708301979*******2</v>
      </c>
      <c r="E178" s="5" t="s">
        <v>305</v>
      </c>
      <c r="F178" s="5" t="s">
        <v>12</v>
      </c>
      <c r="G178" s="5" t="s">
        <v>306</v>
      </c>
      <c r="H178" s="4"/>
    </row>
    <row r="179" ht="18.75" spans="1:8">
      <c r="A179" s="4">
        <v>177</v>
      </c>
      <c r="B179" s="5" t="s">
        <v>591</v>
      </c>
      <c r="C179" s="5" t="s">
        <v>592</v>
      </c>
      <c r="D179" s="4" t="str">
        <f t="shared" si="5"/>
        <v>3708301960*******1</v>
      </c>
      <c r="E179" s="5" t="s">
        <v>391</v>
      </c>
      <c r="F179" s="5" t="s">
        <v>12</v>
      </c>
      <c r="G179" s="5" t="s">
        <v>392</v>
      </c>
      <c r="H179" s="4"/>
    </row>
    <row r="180" ht="18.75" spans="1:8">
      <c r="A180" s="4">
        <v>178</v>
      </c>
      <c r="B180" s="5" t="s">
        <v>593</v>
      </c>
      <c r="C180" s="5" t="s">
        <v>594</v>
      </c>
      <c r="D180" s="4" t="str">
        <f t="shared" si="5"/>
        <v>3708301964*******X</v>
      </c>
      <c r="E180" s="5" t="s">
        <v>217</v>
      </c>
      <c r="F180" s="5" t="s">
        <v>12</v>
      </c>
      <c r="G180" s="5" t="s">
        <v>218</v>
      </c>
      <c r="H180" s="4"/>
    </row>
    <row r="181" ht="18.75" spans="1:8">
      <c r="A181" s="4">
        <v>179</v>
      </c>
      <c r="B181" s="5" t="s">
        <v>595</v>
      </c>
      <c r="C181" s="5" t="s">
        <v>596</v>
      </c>
      <c r="D181" s="4" t="str">
        <f t="shared" si="5"/>
        <v>3708301964*******3</v>
      </c>
      <c r="E181" s="5" t="s">
        <v>597</v>
      </c>
      <c r="F181" s="5" t="s">
        <v>12</v>
      </c>
      <c r="G181" s="5" t="s">
        <v>598</v>
      </c>
      <c r="H181" s="4"/>
    </row>
    <row r="182" ht="18.75" spans="1:8">
      <c r="A182" s="4">
        <v>180</v>
      </c>
      <c r="B182" s="5" t="s">
        <v>599</v>
      </c>
      <c r="C182" s="5" t="s">
        <v>600</v>
      </c>
      <c r="D182" s="4" t="str">
        <f t="shared" si="5"/>
        <v>3708301969*******6</v>
      </c>
      <c r="E182" s="5" t="s">
        <v>601</v>
      </c>
      <c r="F182" s="5" t="s">
        <v>12</v>
      </c>
      <c r="G182" s="5" t="s">
        <v>602</v>
      </c>
      <c r="H182" s="4"/>
    </row>
    <row r="183" ht="18.75" spans="1:8">
      <c r="A183" s="4">
        <v>181</v>
      </c>
      <c r="B183" s="5" t="s">
        <v>603</v>
      </c>
      <c r="C183" s="5" t="s">
        <v>604</v>
      </c>
      <c r="D183" s="4" t="str">
        <f t="shared" si="5"/>
        <v>3708301964*******8</v>
      </c>
      <c r="E183" s="5" t="s">
        <v>605</v>
      </c>
      <c r="F183" s="5" t="s">
        <v>12</v>
      </c>
      <c r="G183" s="5" t="s">
        <v>606</v>
      </c>
      <c r="H183" s="4"/>
    </row>
    <row r="184" ht="18.75" spans="1:8">
      <c r="A184" s="4">
        <v>182</v>
      </c>
      <c r="B184" s="5" t="s">
        <v>607</v>
      </c>
      <c r="C184" s="5" t="s">
        <v>608</v>
      </c>
      <c r="D184" s="4" t="str">
        <f t="shared" si="5"/>
        <v>3708301960*******0</v>
      </c>
      <c r="E184" s="5" t="s">
        <v>609</v>
      </c>
      <c r="F184" s="5" t="s">
        <v>12</v>
      </c>
      <c r="G184" s="5" t="s">
        <v>610</v>
      </c>
      <c r="H184" s="4"/>
    </row>
    <row r="185" ht="18.75" spans="1:8">
      <c r="A185" s="4">
        <v>183</v>
      </c>
      <c r="B185" s="5" t="s">
        <v>611</v>
      </c>
      <c r="C185" s="5" t="s">
        <v>612</v>
      </c>
      <c r="D185" s="4" t="str">
        <f t="shared" si="5"/>
        <v>3708301970*******5</v>
      </c>
      <c r="E185" s="5" t="s">
        <v>445</v>
      </c>
      <c r="F185" s="5" t="s">
        <v>12</v>
      </c>
      <c r="G185" s="5" t="s">
        <v>446</v>
      </c>
      <c r="H185" s="4"/>
    </row>
    <row r="186" ht="18.75" spans="1:8">
      <c r="A186" s="4">
        <v>184</v>
      </c>
      <c r="B186" s="5" t="s">
        <v>613</v>
      </c>
      <c r="C186" s="5" t="s">
        <v>614</v>
      </c>
      <c r="D186" s="4" t="str">
        <f t="shared" si="5"/>
        <v>3708301952*******1</v>
      </c>
      <c r="E186" s="5" t="s">
        <v>615</v>
      </c>
      <c r="F186" s="5" t="s">
        <v>12</v>
      </c>
      <c r="G186" s="5" t="s">
        <v>616</v>
      </c>
      <c r="H186" s="4"/>
    </row>
    <row r="187" ht="18.75" spans="1:8">
      <c r="A187" s="4">
        <v>185</v>
      </c>
      <c r="B187" s="5" t="s">
        <v>617</v>
      </c>
      <c r="C187" s="5" t="s">
        <v>618</v>
      </c>
      <c r="D187" s="4" t="str">
        <f t="shared" si="5"/>
        <v>3708301955*******7</v>
      </c>
      <c r="E187" s="5" t="s">
        <v>619</v>
      </c>
      <c r="F187" s="5" t="s">
        <v>12</v>
      </c>
      <c r="G187" s="5" t="s">
        <v>620</v>
      </c>
      <c r="H187" s="4"/>
    </row>
    <row r="188" ht="18.75" spans="1:8">
      <c r="A188" s="4">
        <v>186</v>
      </c>
      <c r="B188" s="5" t="s">
        <v>621</v>
      </c>
      <c r="C188" s="5" t="s">
        <v>622</v>
      </c>
      <c r="D188" s="4" t="str">
        <f t="shared" ref="D188:D208" si="6">REPLACE(C188,11,7,"*******")</f>
        <v>3708301961*******1</v>
      </c>
      <c r="E188" s="5" t="s">
        <v>105</v>
      </c>
      <c r="F188" s="5" t="s">
        <v>12</v>
      </c>
      <c r="G188" s="5" t="s">
        <v>106</v>
      </c>
      <c r="H188" s="6"/>
    </row>
    <row r="189" ht="18.75" spans="1:8">
      <c r="A189" s="4">
        <v>187</v>
      </c>
      <c r="B189" s="5" t="s">
        <v>623</v>
      </c>
      <c r="C189" s="5" t="s">
        <v>624</v>
      </c>
      <c r="D189" s="4" t="str">
        <f t="shared" si="6"/>
        <v>3708301973*******2</v>
      </c>
      <c r="E189" s="5" t="s">
        <v>625</v>
      </c>
      <c r="F189" s="5" t="s">
        <v>12</v>
      </c>
      <c r="G189" s="5" t="s">
        <v>626</v>
      </c>
      <c r="H189" s="6"/>
    </row>
    <row r="190" ht="18.75" spans="1:8">
      <c r="A190" s="4">
        <v>188</v>
      </c>
      <c r="B190" s="5" t="s">
        <v>627</v>
      </c>
      <c r="C190" s="5" t="s">
        <v>628</v>
      </c>
      <c r="D190" s="4" t="str">
        <f t="shared" si="6"/>
        <v>3708301965*******1</v>
      </c>
      <c r="E190" s="5" t="s">
        <v>629</v>
      </c>
      <c r="F190" s="5" t="s">
        <v>12</v>
      </c>
      <c r="G190" s="5" t="s">
        <v>630</v>
      </c>
      <c r="H190" s="6"/>
    </row>
    <row r="191" ht="18.75" spans="1:8">
      <c r="A191" s="4">
        <v>189</v>
      </c>
      <c r="B191" s="5" t="s">
        <v>631</v>
      </c>
      <c r="C191" s="5" t="s">
        <v>632</v>
      </c>
      <c r="D191" s="4" t="str">
        <f t="shared" si="6"/>
        <v>3708301969*******2</v>
      </c>
      <c r="E191" s="5" t="s">
        <v>633</v>
      </c>
      <c r="F191" s="5" t="s">
        <v>12</v>
      </c>
      <c r="G191" s="5" t="s">
        <v>634</v>
      </c>
      <c r="H191" s="6"/>
    </row>
    <row r="192" ht="18.75" spans="1:8">
      <c r="A192" s="4">
        <v>190</v>
      </c>
      <c r="B192" s="5" t="s">
        <v>635</v>
      </c>
      <c r="C192" s="5" t="s">
        <v>636</v>
      </c>
      <c r="D192" s="4" t="str">
        <f t="shared" si="6"/>
        <v>3708301949*******2</v>
      </c>
      <c r="E192" s="5" t="s">
        <v>569</v>
      </c>
      <c r="F192" s="5" t="s">
        <v>12</v>
      </c>
      <c r="G192" s="5" t="s">
        <v>570</v>
      </c>
      <c r="H192" s="6"/>
    </row>
    <row r="193" ht="18.75" spans="1:8">
      <c r="A193" s="4">
        <v>191</v>
      </c>
      <c r="B193" s="5" t="s">
        <v>637</v>
      </c>
      <c r="C193" s="5" t="s">
        <v>638</v>
      </c>
      <c r="D193" s="4" t="str">
        <f t="shared" si="6"/>
        <v>3708301962*******1</v>
      </c>
      <c r="E193" s="5" t="s">
        <v>639</v>
      </c>
      <c r="F193" s="5" t="s">
        <v>12</v>
      </c>
      <c r="G193" s="5" t="s">
        <v>640</v>
      </c>
      <c r="H193" s="6"/>
    </row>
    <row r="194" ht="18.75" spans="1:8">
      <c r="A194" s="4">
        <v>192</v>
      </c>
      <c r="B194" s="5" t="s">
        <v>641</v>
      </c>
      <c r="C194" s="5" t="s">
        <v>642</v>
      </c>
      <c r="D194" s="4" t="str">
        <f t="shared" si="6"/>
        <v>3708301955*******3</v>
      </c>
      <c r="E194" s="5" t="s">
        <v>643</v>
      </c>
      <c r="F194" s="5" t="s">
        <v>12</v>
      </c>
      <c r="G194" s="5" t="s">
        <v>644</v>
      </c>
      <c r="H194" s="6"/>
    </row>
    <row r="195" ht="18.75" spans="1:8">
      <c r="A195" s="4">
        <v>193</v>
      </c>
      <c r="B195" s="5" t="s">
        <v>645</v>
      </c>
      <c r="C195" s="5" t="s">
        <v>646</v>
      </c>
      <c r="D195" s="4" t="str">
        <f t="shared" si="6"/>
        <v>3708301944*******9</v>
      </c>
      <c r="E195" s="5" t="s">
        <v>68</v>
      </c>
      <c r="F195" s="5" t="s">
        <v>12</v>
      </c>
      <c r="G195" s="5" t="s">
        <v>69</v>
      </c>
      <c r="H195" s="6"/>
    </row>
    <row r="196" ht="18.75" spans="1:8">
      <c r="A196" s="4">
        <v>194</v>
      </c>
      <c r="B196" s="5" t="s">
        <v>647</v>
      </c>
      <c r="C196" s="5" t="s">
        <v>648</v>
      </c>
      <c r="D196" s="4" t="str">
        <f t="shared" si="6"/>
        <v>3708301941*******4</v>
      </c>
      <c r="E196" s="5" t="s">
        <v>505</v>
      </c>
      <c r="F196" s="5" t="s">
        <v>12</v>
      </c>
      <c r="G196" s="5" t="s">
        <v>506</v>
      </c>
      <c r="H196" s="6"/>
    </row>
    <row r="197" ht="18.75" spans="1:8">
      <c r="A197" s="4">
        <v>195</v>
      </c>
      <c r="B197" s="5" t="s">
        <v>649</v>
      </c>
      <c r="C197" s="5" t="s">
        <v>650</v>
      </c>
      <c r="D197" s="4" t="str">
        <f t="shared" si="6"/>
        <v>3708301955*******X</v>
      </c>
      <c r="E197" s="5" t="s">
        <v>105</v>
      </c>
      <c r="F197" s="5" t="s">
        <v>12</v>
      </c>
      <c r="G197" s="5" t="s">
        <v>106</v>
      </c>
      <c r="H197" s="6"/>
    </row>
    <row r="198" ht="18.75" spans="1:8">
      <c r="A198" s="4">
        <v>196</v>
      </c>
      <c r="B198" s="5" t="s">
        <v>651</v>
      </c>
      <c r="C198" s="5" t="s">
        <v>652</v>
      </c>
      <c r="D198" s="4" t="str">
        <f t="shared" si="6"/>
        <v>3708301972*******1</v>
      </c>
      <c r="E198" s="5" t="s">
        <v>653</v>
      </c>
      <c r="F198" s="5" t="s">
        <v>12</v>
      </c>
      <c r="G198" s="5" t="s">
        <v>654</v>
      </c>
      <c r="H198" s="6"/>
    </row>
    <row r="199" ht="18.75" spans="1:8">
      <c r="A199" s="4">
        <v>197</v>
      </c>
      <c r="B199" s="5" t="s">
        <v>655</v>
      </c>
      <c r="C199" s="5" t="s">
        <v>656</v>
      </c>
      <c r="D199" s="4" t="str">
        <f t="shared" si="6"/>
        <v>3708301936*******4</v>
      </c>
      <c r="E199" s="5" t="s">
        <v>657</v>
      </c>
      <c r="F199" s="5" t="s">
        <v>12</v>
      </c>
      <c r="G199" s="5" t="s">
        <v>658</v>
      </c>
      <c r="H199" s="6"/>
    </row>
    <row r="200" ht="18.75" spans="1:8">
      <c r="A200" s="4">
        <v>198</v>
      </c>
      <c r="B200" s="5" t="s">
        <v>659</v>
      </c>
      <c r="C200" s="5" t="s">
        <v>660</v>
      </c>
      <c r="D200" s="4" t="str">
        <f t="shared" si="6"/>
        <v>3708301944*******7</v>
      </c>
      <c r="E200" s="5" t="s">
        <v>235</v>
      </c>
      <c r="F200" s="5" t="s">
        <v>12</v>
      </c>
      <c r="G200" s="5" t="s">
        <v>236</v>
      </c>
      <c r="H200" s="6"/>
    </row>
    <row r="201" ht="18.75" spans="1:8">
      <c r="A201" s="4">
        <v>199</v>
      </c>
      <c r="B201" s="5" t="s">
        <v>661</v>
      </c>
      <c r="C201" s="5" t="s">
        <v>662</v>
      </c>
      <c r="D201" s="4" t="str">
        <f t="shared" si="6"/>
        <v>3708301949*******2</v>
      </c>
      <c r="E201" s="5" t="s">
        <v>663</v>
      </c>
      <c r="F201" s="5" t="s">
        <v>12</v>
      </c>
      <c r="G201" s="5" t="s">
        <v>664</v>
      </c>
      <c r="H201" s="6"/>
    </row>
    <row r="202" ht="18.75" spans="1:8">
      <c r="A202" s="4">
        <v>200</v>
      </c>
      <c r="B202" s="5" t="s">
        <v>665</v>
      </c>
      <c r="C202" s="5" t="s">
        <v>666</v>
      </c>
      <c r="D202" s="4" t="str">
        <f t="shared" si="6"/>
        <v>3708301962*******7</v>
      </c>
      <c r="E202" s="5" t="s">
        <v>105</v>
      </c>
      <c r="F202" s="5" t="s">
        <v>12</v>
      </c>
      <c r="G202" s="5" t="s">
        <v>106</v>
      </c>
      <c r="H202" s="6"/>
    </row>
    <row r="203" ht="18.75" spans="1:8">
      <c r="A203" s="4">
        <v>201</v>
      </c>
      <c r="B203" s="5" t="s">
        <v>667</v>
      </c>
      <c r="C203" s="5" t="s">
        <v>668</v>
      </c>
      <c r="D203" s="4" t="str">
        <f t="shared" si="6"/>
        <v>3708301946*******1</v>
      </c>
      <c r="E203" s="5" t="s">
        <v>669</v>
      </c>
      <c r="F203" s="5" t="s">
        <v>12</v>
      </c>
      <c r="G203" s="5" t="s">
        <v>670</v>
      </c>
      <c r="H203" s="6"/>
    </row>
    <row r="204" ht="18.75" spans="1:8">
      <c r="A204" s="4">
        <v>202</v>
      </c>
      <c r="B204" s="5" t="s">
        <v>671</v>
      </c>
      <c r="C204" s="5" t="s">
        <v>672</v>
      </c>
      <c r="D204" s="4" t="str">
        <f t="shared" si="6"/>
        <v>3708301940*******5</v>
      </c>
      <c r="E204" s="5" t="s">
        <v>673</v>
      </c>
      <c r="F204" s="5" t="s">
        <v>12</v>
      </c>
      <c r="G204" s="5" t="s">
        <v>674</v>
      </c>
      <c r="H204" s="6"/>
    </row>
    <row r="205" ht="18.75" spans="1:8">
      <c r="A205" s="4">
        <v>203</v>
      </c>
      <c r="B205" s="5" t="s">
        <v>675</v>
      </c>
      <c r="C205" s="5" t="s">
        <v>676</v>
      </c>
      <c r="D205" s="4" t="str">
        <f t="shared" si="6"/>
        <v>3708301949*******5</v>
      </c>
      <c r="E205" s="5" t="s">
        <v>355</v>
      </c>
      <c r="F205" s="5" t="s">
        <v>12</v>
      </c>
      <c r="G205" s="5" t="s">
        <v>356</v>
      </c>
      <c r="H205" s="6"/>
    </row>
    <row r="206" ht="18.75" spans="1:8">
      <c r="A206" s="4">
        <v>204</v>
      </c>
      <c r="B206" s="5" t="s">
        <v>677</v>
      </c>
      <c r="C206" s="5" t="s">
        <v>678</v>
      </c>
      <c r="D206" s="4" t="str">
        <f t="shared" si="6"/>
        <v>3708301964*******0</v>
      </c>
      <c r="E206" s="5" t="s">
        <v>301</v>
      </c>
      <c r="F206" s="5" t="s">
        <v>12</v>
      </c>
      <c r="G206" s="5" t="s">
        <v>302</v>
      </c>
      <c r="H206" s="6"/>
    </row>
    <row r="207" ht="18.75" spans="1:8">
      <c r="A207" s="4">
        <v>205</v>
      </c>
      <c r="B207" s="5" t="s">
        <v>679</v>
      </c>
      <c r="C207" s="5" t="s">
        <v>680</v>
      </c>
      <c r="D207" s="4" t="str">
        <f t="shared" si="6"/>
        <v>3708301962*******1</v>
      </c>
      <c r="E207" s="5" t="s">
        <v>681</v>
      </c>
      <c r="F207" s="5" t="s">
        <v>12</v>
      </c>
      <c r="G207" s="5" t="s">
        <v>682</v>
      </c>
      <c r="H207" s="6"/>
    </row>
    <row r="208" ht="18.75" spans="1:8">
      <c r="A208" s="4">
        <v>206</v>
      </c>
      <c r="B208" s="5" t="s">
        <v>683</v>
      </c>
      <c r="C208" s="5" t="s">
        <v>684</v>
      </c>
      <c r="D208" s="4" t="str">
        <f t="shared" si="6"/>
        <v>3708301967*******1</v>
      </c>
      <c r="E208" s="5" t="s">
        <v>445</v>
      </c>
      <c r="F208" s="5" t="s">
        <v>12</v>
      </c>
      <c r="G208" s="5" t="s">
        <v>446</v>
      </c>
      <c r="H208" s="6"/>
    </row>
    <row r="209" ht="18.75" spans="1:8">
      <c r="A209" s="4">
        <v>207</v>
      </c>
      <c r="B209" s="5" t="s">
        <v>685</v>
      </c>
      <c r="C209" s="5" t="s">
        <v>686</v>
      </c>
      <c r="D209" s="4" t="str">
        <f t="shared" ref="D209:D272" si="7">REPLACE(C209,11,7,"*******")</f>
        <v>3708301978*******7</v>
      </c>
      <c r="E209" s="5" t="s">
        <v>495</v>
      </c>
      <c r="F209" s="5" t="s">
        <v>12</v>
      </c>
      <c r="G209" s="5" t="s">
        <v>496</v>
      </c>
      <c r="H209" s="6"/>
    </row>
    <row r="210" ht="18.75" spans="1:8">
      <c r="A210" s="4">
        <v>208</v>
      </c>
      <c r="B210" s="5" t="s">
        <v>687</v>
      </c>
      <c r="C210" s="5" t="s">
        <v>688</v>
      </c>
      <c r="D210" s="4" t="str">
        <f t="shared" si="7"/>
        <v>3708301972*******7</v>
      </c>
      <c r="E210" s="5" t="s">
        <v>689</v>
      </c>
      <c r="F210" s="5" t="s">
        <v>12</v>
      </c>
      <c r="G210" s="5" t="s">
        <v>690</v>
      </c>
      <c r="H210" s="6"/>
    </row>
    <row r="211" ht="18.75" spans="1:8">
      <c r="A211" s="4">
        <v>209</v>
      </c>
      <c r="B211" s="5" t="s">
        <v>691</v>
      </c>
      <c r="C211" s="5" t="s">
        <v>692</v>
      </c>
      <c r="D211" s="4" t="str">
        <f t="shared" si="7"/>
        <v>3708301956*******5</v>
      </c>
      <c r="E211" s="5" t="s">
        <v>495</v>
      </c>
      <c r="F211" s="5" t="s">
        <v>12</v>
      </c>
      <c r="G211" s="5" t="s">
        <v>496</v>
      </c>
      <c r="H211" s="6"/>
    </row>
    <row r="212" ht="18.75" spans="1:8">
      <c r="A212" s="4">
        <v>210</v>
      </c>
      <c r="B212" s="5" t="s">
        <v>693</v>
      </c>
      <c r="C212" s="5" t="s">
        <v>694</v>
      </c>
      <c r="D212" s="4" t="str">
        <f t="shared" si="7"/>
        <v>3708301949*******4</v>
      </c>
      <c r="E212" s="5" t="s">
        <v>695</v>
      </c>
      <c r="F212" s="5" t="s">
        <v>12</v>
      </c>
      <c r="G212" s="5" t="s">
        <v>696</v>
      </c>
      <c r="H212" s="6"/>
    </row>
    <row r="213" ht="18.75" spans="1:8">
      <c r="A213" s="4">
        <v>211</v>
      </c>
      <c r="B213" s="5" t="s">
        <v>697</v>
      </c>
      <c r="C213" s="5" t="s">
        <v>698</v>
      </c>
      <c r="D213" s="4" t="str">
        <f t="shared" si="7"/>
        <v>3708301959*******2</v>
      </c>
      <c r="E213" s="5" t="s">
        <v>699</v>
      </c>
      <c r="F213" s="5" t="s">
        <v>12</v>
      </c>
      <c r="G213" s="5" t="s">
        <v>700</v>
      </c>
      <c r="H213" s="6"/>
    </row>
    <row r="214" ht="18.75" spans="1:8">
      <c r="A214" s="4">
        <v>212</v>
      </c>
      <c r="B214" s="5" t="s">
        <v>701</v>
      </c>
      <c r="C214" s="5" t="s">
        <v>702</v>
      </c>
      <c r="D214" s="4" t="str">
        <f t="shared" si="7"/>
        <v>3708301949*******4</v>
      </c>
      <c r="E214" s="5" t="s">
        <v>703</v>
      </c>
      <c r="F214" s="5" t="s">
        <v>12</v>
      </c>
      <c r="G214" s="5" t="s">
        <v>704</v>
      </c>
      <c r="H214" s="6"/>
    </row>
    <row r="215" ht="18.75" spans="1:8">
      <c r="A215" s="4">
        <v>213</v>
      </c>
      <c r="B215" s="5" t="s">
        <v>705</v>
      </c>
      <c r="C215" s="5" t="s">
        <v>706</v>
      </c>
      <c r="D215" s="4" t="str">
        <f t="shared" si="7"/>
        <v>3708301969*******9</v>
      </c>
      <c r="E215" s="5" t="s">
        <v>707</v>
      </c>
      <c r="F215" s="5" t="s">
        <v>12</v>
      </c>
      <c r="G215" s="5" t="s">
        <v>708</v>
      </c>
      <c r="H215" s="6"/>
    </row>
    <row r="216" ht="18.75" spans="1:8">
      <c r="A216" s="4">
        <v>214</v>
      </c>
      <c r="B216" s="5" t="s">
        <v>709</v>
      </c>
      <c r="C216" s="5" t="s">
        <v>710</v>
      </c>
      <c r="D216" s="4" t="str">
        <f t="shared" si="7"/>
        <v>3708301962*******7</v>
      </c>
      <c r="E216" s="5" t="s">
        <v>711</v>
      </c>
      <c r="F216" s="5" t="s">
        <v>12</v>
      </c>
      <c r="G216" s="5" t="s">
        <v>712</v>
      </c>
      <c r="H216" s="6"/>
    </row>
    <row r="217" ht="18.75" spans="1:8">
      <c r="A217" s="4">
        <v>215</v>
      </c>
      <c r="B217" s="5" t="s">
        <v>713</v>
      </c>
      <c r="C217" s="5" t="s">
        <v>714</v>
      </c>
      <c r="D217" s="4" t="str">
        <f t="shared" si="7"/>
        <v>3708301976*******6</v>
      </c>
      <c r="E217" s="5" t="s">
        <v>565</v>
      </c>
      <c r="F217" s="5" t="s">
        <v>12</v>
      </c>
      <c r="G217" s="5" t="s">
        <v>566</v>
      </c>
      <c r="H217" s="6"/>
    </row>
    <row r="218" ht="18.75" spans="1:8">
      <c r="A218" s="4">
        <v>216</v>
      </c>
      <c r="B218" s="5" t="s">
        <v>715</v>
      </c>
      <c r="C218" s="5" t="s">
        <v>716</v>
      </c>
      <c r="D218" s="4" t="str">
        <f t="shared" si="7"/>
        <v>3708301969*******1</v>
      </c>
      <c r="E218" s="5" t="s">
        <v>717</v>
      </c>
      <c r="F218" s="5" t="s">
        <v>12</v>
      </c>
      <c r="G218" s="5" t="s">
        <v>718</v>
      </c>
      <c r="H218" s="6"/>
    </row>
    <row r="219" ht="18.75" spans="1:8">
      <c r="A219" s="4">
        <v>217</v>
      </c>
      <c r="B219" s="5" t="s">
        <v>719</v>
      </c>
      <c r="C219" s="5" t="s">
        <v>720</v>
      </c>
      <c r="D219" s="4" t="str">
        <f t="shared" si="7"/>
        <v>3708301969*******X</v>
      </c>
      <c r="E219" s="5" t="s">
        <v>721</v>
      </c>
      <c r="F219" s="5" t="s">
        <v>12</v>
      </c>
      <c r="G219" s="5" t="s">
        <v>722</v>
      </c>
      <c r="H219" s="6"/>
    </row>
    <row r="220" ht="18.75" spans="1:8">
      <c r="A220" s="4">
        <v>218</v>
      </c>
      <c r="B220" s="5" t="s">
        <v>723</v>
      </c>
      <c r="C220" s="5" t="s">
        <v>724</v>
      </c>
      <c r="D220" s="4" t="str">
        <f t="shared" si="7"/>
        <v>3708301958*******7</v>
      </c>
      <c r="E220" s="5" t="s">
        <v>725</v>
      </c>
      <c r="F220" s="5" t="s">
        <v>12</v>
      </c>
      <c r="G220" s="5" t="s">
        <v>726</v>
      </c>
      <c r="H220" s="6"/>
    </row>
    <row r="221" ht="18.75" spans="1:8">
      <c r="A221" s="4">
        <v>219</v>
      </c>
      <c r="B221" s="5" t="s">
        <v>727</v>
      </c>
      <c r="C221" s="5" t="s">
        <v>728</v>
      </c>
      <c r="D221" s="4" t="str">
        <f t="shared" ref="D221:D252" si="8">REPLACE(C221,11,7,"*******")</f>
        <v>3708301951*******5</v>
      </c>
      <c r="E221" s="5" t="s">
        <v>729</v>
      </c>
      <c r="F221" s="5" t="s">
        <v>12</v>
      </c>
      <c r="G221" s="5" t="s">
        <v>730</v>
      </c>
      <c r="H221" s="6"/>
    </row>
    <row r="222" ht="18.75" spans="1:8">
      <c r="A222" s="4">
        <v>220</v>
      </c>
      <c r="B222" s="5" t="s">
        <v>731</v>
      </c>
      <c r="C222" s="5" t="s">
        <v>732</v>
      </c>
      <c r="D222" s="4" t="str">
        <f t="shared" si="8"/>
        <v>3708301966*******4</v>
      </c>
      <c r="E222" s="5" t="s">
        <v>733</v>
      </c>
      <c r="F222" s="5" t="s">
        <v>12</v>
      </c>
      <c r="G222" s="5" t="s">
        <v>734</v>
      </c>
      <c r="H222" s="6"/>
    </row>
    <row r="223" ht="18.75" spans="1:8">
      <c r="A223" s="4">
        <v>221</v>
      </c>
      <c r="B223" s="5" t="s">
        <v>735</v>
      </c>
      <c r="C223" s="5" t="s">
        <v>736</v>
      </c>
      <c r="D223" s="4" t="str">
        <f t="shared" si="8"/>
        <v>3708301962*******1</v>
      </c>
      <c r="E223" s="5" t="s">
        <v>737</v>
      </c>
      <c r="F223" s="5" t="s">
        <v>12</v>
      </c>
      <c r="G223" s="5" t="s">
        <v>738</v>
      </c>
      <c r="H223" s="6"/>
    </row>
    <row r="224" ht="18.75" spans="1:8">
      <c r="A224" s="4">
        <v>222</v>
      </c>
      <c r="B224" s="5" t="s">
        <v>739</v>
      </c>
      <c r="C224" s="5" t="s">
        <v>740</v>
      </c>
      <c r="D224" s="4" t="str">
        <f t="shared" si="8"/>
        <v>3708301951*******0</v>
      </c>
      <c r="E224" s="5" t="s">
        <v>741</v>
      </c>
      <c r="F224" s="5" t="s">
        <v>12</v>
      </c>
      <c r="G224" s="5" t="s">
        <v>742</v>
      </c>
      <c r="H224" s="6"/>
    </row>
    <row r="225" ht="18.75" spans="1:8">
      <c r="A225" s="4">
        <v>223</v>
      </c>
      <c r="B225" s="5" t="s">
        <v>743</v>
      </c>
      <c r="C225" s="5" t="s">
        <v>744</v>
      </c>
      <c r="D225" s="4" t="str">
        <f t="shared" si="8"/>
        <v>3708301956*******0</v>
      </c>
      <c r="E225" s="5" t="s">
        <v>423</v>
      </c>
      <c r="F225" s="5" t="s">
        <v>12</v>
      </c>
      <c r="G225" s="5" t="s">
        <v>424</v>
      </c>
      <c r="H225" s="6"/>
    </row>
    <row r="226" ht="18.75" spans="1:8">
      <c r="A226" s="4">
        <v>224</v>
      </c>
      <c r="B226" s="5" t="s">
        <v>745</v>
      </c>
      <c r="C226" s="5" t="s">
        <v>746</v>
      </c>
      <c r="D226" s="4" t="str">
        <f t="shared" si="8"/>
        <v>3708301966*******8</v>
      </c>
      <c r="E226" s="5" t="s">
        <v>747</v>
      </c>
      <c r="F226" s="5" t="s">
        <v>12</v>
      </c>
      <c r="G226" s="5" t="s">
        <v>748</v>
      </c>
      <c r="H226" s="6"/>
    </row>
    <row r="227" ht="18.75" spans="1:8">
      <c r="A227" s="4">
        <v>225</v>
      </c>
      <c r="B227" s="5" t="s">
        <v>749</v>
      </c>
      <c r="C227" s="5" t="s">
        <v>750</v>
      </c>
      <c r="D227" s="4" t="str">
        <f t="shared" si="8"/>
        <v>3708301973*******0</v>
      </c>
      <c r="E227" s="5" t="s">
        <v>751</v>
      </c>
      <c r="F227" s="5" t="s">
        <v>12</v>
      </c>
      <c r="G227" s="5" t="s">
        <v>752</v>
      </c>
      <c r="H227" s="6"/>
    </row>
    <row r="228" ht="18.75" spans="1:8">
      <c r="A228" s="4">
        <v>226</v>
      </c>
      <c r="B228" s="5" t="s">
        <v>753</v>
      </c>
      <c r="C228" s="5" t="s">
        <v>754</v>
      </c>
      <c r="D228" s="4" t="str">
        <f t="shared" si="8"/>
        <v>3708301962*******1</v>
      </c>
      <c r="E228" s="5" t="s">
        <v>755</v>
      </c>
      <c r="F228" s="5" t="s">
        <v>12</v>
      </c>
      <c r="G228" s="5" t="s">
        <v>756</v>
      </c>
      <c r="H228" s="6"/>
    </row>
    <row r="229" ht="18.75" spans="1:8">
      <c r="A229" s="4">
        <v>227</v>
      </c>
      <c r="B229" s="5" t="s">
        <v>757</v>
      </c>
      <c r="C229" s="5" t="s">
        <v>758</v>
      </c>
      <c r="D229" s="4" t="str">
        <f t="shared" si="8"/>
        <v>3708301971*******4</v>
      </c>
      <c r="E229" s="5" t="s">
        <v>759</v>
      </c>
      <c r="F229" s="5" t="s">
        <v>12</v>
      </c>
      <c r="G229" s="5" t="s">
        <v>760</v>
      </c>
      <c r="H229" s="6"/>
    </row>
    <row r="230" ht="18.75" spans="1:8">
      <c r="A230" s="4">
        <v>228</v>
      </c>
      <c r="B230" s="5" t="s">
        <v>761</v>
      </c>
      <c r="C230" s="5" t="s">
        <v>762</v>
      </c>
      <c r="D230" s="4" t="str">
        <f t="shared" si="8"/>
        <v>3708301951*******2</v>
      </c>
      <c r="E230" s="5" t="s">
        <v>763</v>
      </c>
      <c r="F230" s="5" t="s">
        <v>12</v>
      </c>
      <c r="G230" s="5" t="s">
        <v>764</v>
      </c>
      <c r="H230" s="6"/>
    </row>
    <row r="231" ht="18.75" spans="1:8">
      <c r="A231" s="4">
        <v>229</v>
      </c>
      <c r="B231" s="5" t="s">
        <v>765</v>
      </c>
      <c r="C231" s="5" t="s">
        <v>766</v>
      </c>
      <c r="D231" s="4" t="str">
        <f t="shared" si="8"/>
        <v>3709231967*******1</v>
      </c>
      <c r="E231" s="5" t="s">
        <v>767</v>
      </c>
      <c r="F231" s="5" t="s">
        <v>12</v>
      </c>
      <c r="G231" s="5" t="s">
        <v>768</v>
      </c>
      <c r="H231" s="6"/>
    </row>
    <row r="232" ht="18.75" spans="1:8">
      <c r="A232" s="4">
        <v>230</v>
      </c>
      <c r="B232" s="5" t="s">
        <v>769</v>
      </c>
      <c r="C232" s="5" t="s">
        <v>770</v>
      </c>
      <c r="D232" s="4" t="str">
        <f t="shared" si="8"/>
        <v>3708301985*******9</v>
      </c>
      <c r="E232" s="5" t="s">
        <v>369</v>
      </c>
      <c r="F232" s="5" t="s">
        <v>12</v>
      </c>
      <c r="G232" s="5" t="s">
        <v>370</v>
      </c>
      <c r="H232" s="6"/>
    </row>
    <row r="233" ht="18.75" spans="1:8">
      <c r="A233" s="4">
        <v>231</v>
      </c>
      <c r="B233" s="5" t="s">
        <v>771</v>
      </c>
      <c r="C233" s="5" t="s">
        <v>772</v>
      </c>
      <c r="D233" s="4" t="str">
        <f t="shared" si="8"/>
        <v>3708301954*******4</v>
      </c>
      <c r="E233" s="5" t="s">
        <v>773</v>
      </c>
      <c r="F233" s="5" t="s">
        <v>12</v>
      </c>
      <c r="G233" s="5" t="s">
        <v>774</v>
      </c>
      <c r="H233" s="6"/>
    </row>
    <row r="234" ht="18.75" spans="1:8">
      <c r="A234" s="4">
        <v>232</v>
      </c>
      <c r="B234" s="5" t="s">
        <v>775</v>
      </c>
      <c r="C234" s="5" t="s">
        <v>776</v>
      </c>
      <c r="D234" s="4" t="str">
        <f t="shared" si="8"/>
        <v>3708301963*******7</v>
      </c>
      <c r="E234" s="5" t="s">
        <v>777</v>
      </c>
      <c r="F234" s="5" t="s">
        <v>12</v>
      </c>
      <c r="G234" s="5" t="s">
        <v>778</v>
      </c>
      <c r="H234" s="6"/>
    </row>
    <row r="235" ht="18.75" spans="1:8">
      <c r="A235" s="4">
        <v>233</v>
      </c>
      <c r="B235" s="5" t="s">
        <v>779</v>
      </c>
      <c r="C235" s="5" t="s">
        <v>780</v>
      </c>
      <c r="D235" s="4" t="str">
        <f t="shared" si="8"/>
        <v>3708301954*******1</v>
      </c>
      <c r="E235" s="5" t="s">
        <v>369</v>
      </c>
      <c r="F235" s="5" t="s">
        <v>12</v>
      </c>
      <c r="G235" s="5" t="s">
        <v>370</v>
      </c>
      <c r="H235" s="6"/>
    </row>
    <row r="236" ht="18.75" spans="1:8">
      <c r="A236" s="4">
        <v>234</v>
      </c>
      <c r="B236" s="5" t="s">
        <v>781</v>
      </c>
      <c r="C236" s="5" t="s">
        <v>782</v>
      </c>
      <c r="D236" s="4" t="str">
        <f t="shared" si="8"/>
        <v>3708301956*******7</v>
      </c>
      <c r="E236" s="5" t="s">
        <v>783</v>
      </c>
      <c r="F236" s="5" t="s">
        <v>12</v>
      </c>
      <c r="G236" s="5" t="s">
        <v>784</v>
      </c>
      <c r="H236" s="6"/>
    </row>
    <row r="237" ht="18.75" spans="1:8">
      <c r="A237" s="4">
        <v>235</v>
      </c>
      <c r="B237" s="5" t="s">
        <v>785</v>
      </c>
      <c r="C237" s="5" t="s">
        <v>786</v>
      </c>
      <c r="D237" s="4" t="str">
        <f t="shared" si="8"/>
        <v>3708301963*******7</v>
      </c>
      <c r="E237" s="5" t="s">
        <v>155</v>
      </c>
      <c r="F237" s="5" t="s">
        <v>12</v>
      </c>
      <c r="G237" s="5" t="s">
        <v>156</v>
      </c>
      <c r="H237" s="6"/>
    </row>
    <row r="238" ht="18.75" spans="1:8">
      <c r="A238" s="4">
        <v>236</v>
      </c>
      <c r="B238" s="5" t="s">
        <v>787</v>
      </c>
      <c r="C238" s="5" t="s">
        <v>788</v>
      </c>
      <c r="D238" s="4" t="str">
        <f t="shared" si="8"/>
        <v>3708301957*******X</v>
      </c>
      <c r="E238" s="5" t="s">
        <v>789</v>
      </c>
      <c r="F238" s="5" t="s">
        <v>12</v>
      </c>
      <c r="G238" s="5" t="s">
        <v>790</v>
      </c>
      <c r="H238" s="6"/>
    </row>
    <row r="239" ht="18.75" spans="1:8">
      <c r="A239" s="4">
        <v>237</v>
      </c>
      <c r="B239" s="5" t="s">
        <v>791</v>
      </c>
      <c r="C239" s="5" t="s">
        <v>792</v>
      </c>
      <c r="D239" s="4" t="str">
        <f t="shared" si="8"/>
        <v>3708301941*******3</v>
      </c>
      <c r="E239" s="5" t="s">
        <v>155</v>
      </c>
      <c r="F239" s="5" t="s">
        <v>12</v>
      </c>
      <c r="G239" s="5" t="s">
        <v>156</v>
      </c>
      <c r="H239" s="6"/>
    </row>
    <row r="240" ht="18.75" spans="1:8">
      <c r="A240" s="4">
        <v>238</v>
      </c>
      <c r="B240" s="5" t="s">
        <v>793</v>
      </c>
      <c r="C240" s="5" t="s">
        <v>794</v>
      </c>
      <c r="D240" s="4" t="str">
        <f t="shared" si="8"/>
        <v>3708301977*******2</v>
      </c>
      <c r="E240" s="5" t="s">
        <v>60</v>
      </c>
      <c r="F240" s="5" t="s">
        <v>12</v>
      </c>
      <c r="G240" s="5" t="s">
        <v>61</v>
      </c>
      <c r="H240" s="6"/>
    </row>
    <row r="241" ht="18.75" spans="1:8">
      <c r="A241" s="4">
        <v>239</v>
      </c>
      <c r="B241" s="5" t="s">
        <v>795</v>
      </c>
      <c r="C241" s="5" t="s">
        <v>796</v>
      </c>
      <c r="D241" s="4" t="str">
        <f t="shared" si="8"/>
        <v>3708301991*******9</v>
      </c>
      <c r="E241" s="5" t="s">
        <v>797</v>
      </c>
      <c r="F241" s="5" t="s">
        <v>12</v>
      </c>
      <c r="G241" s="5" t="s">
        <v>798</v>
      </c>
      <c r="H241" s="6"/>
    </row>
    <row r="242" ht="18.75" spans="1:8">
      <c r="A242" s="4">
        <v>240</v>
      </c>
      <c r="B242" s="5" t="s">
        <v>799</v>
      </c>
      <c r="C242" s="5" t="s">
        <v>800</v>
      </c>
      <c r="D242" s="4" t="str">
        <f t="shared" si="8"/>
        <v>3708301985*******1</v>
      </c>
      <c r="E242" s="5" t="s">
        <v>797</v>
      </c>
      <c r="F242" s="5" t="s">
        <v>12</v>
      </c>
      <c r="G242" s="5" t="s">
        <v>798</v>
      </c>
      <c r="H242" s="6"/>
    </row>
    <row r="243" ht="18.75" spans="1:8">
      <c r="A243" s="4">
        <v>241</v>
      </c>
      <c r="B243" s="5" t="s">
        <v>801</v>
      </c>
      <c r="C243" s="5" t="s">
        <v>802</v>
      </c>
      <c r="D243" s="4" t="str">
        <f t="shared" si="8"/>
        <v>3708301961*******9</v>
      </c>
      <c r="E243" s="5" t="s">
        <v>803</v>
      </c>
      <c r="F243" s="5" t="s">
        <v>12</v>
      </c>
      <c r="G243" s="5" t="s">
        <v>804</v>
      </c>
      <c r="H243" s="6"/>
    </row>
    <row r="244" ht="18.75" spans="1:8">
      <c r="A244" s="4">
        <v>242</v>
      </c>
      <c r="B244" s="5" t="s">
        <v>805</v>
      </c>
      <c r="C244" s="5" t="s">
        <v>806</v>
      </c>
      <c r="D244" s="4" t="str">
        <f t="shared" si="8"/>
        <v>3708301961*******7</v>
      </c>
      <c r="E244" s="5" t="s">
        <v>369</v>
      </c>
      <c r="F244" s="5" t="s">
        <v>12</v>
      </c>
      <c r="G244" s="5" t="s">
        <v>370</v>
      </c>
      <c r="H244" s="6"/>
    </row>
    <row r="245" ht="18.75" spans="1:8">
      <c r="A245" s="4">
        <v>243</v>
      </c>
      <c r="B245" s="5" t="s">
        <v>807</v>
      </c>
      <c r="C245" s="5" t="s">
        <v>808</v>
      </c>
      <c r="D245" s="4" t="str">
        <f t="shared" si="8"/>
        <v>3708301964*******X</v>
      </c>
      <c r="E245" s="5" t="s">
        <v>809</v>
      </c>
      <c r="F245" s="5" t="s">
        <v>12</v>
      </c>
      <c r="G245" s="5" t="s">
        <v>810</v>
      </c>
      <c r="H245" s="6"/>
    </row>
    <row r="246" ht="18.75" spans="1:8">
      <c r="A246" s="4">
        <v>244</v>
      </c>
      <c r="B246" s="5" t="s">
        <v>811</v>
      </c>
      <c r="C246" s="5" t="s">
        <v>812</v>
      </c>
      <c r="D246" s="4" t="str">
        <f t="shared" si="8"/>
        <v>3708301971*******0</v>
      </c>
      <c r="E246" s="5" t="s">
        <v>783</v>
      </c>
      <c r="F246" s="5" t="s">
        <v>12</v>
      </c>
      <c r="G246" s="5" t="s">
        <v>784</v>
      </c>
      <c r="H246" s="6"/>
    </row>
    <row r="247" ht="18.75" spans="1:8">
      <c r="A247" s="4">
        <v>245</v>
      </c>
      <c r="B247" s="5" t="s">
        <v>813</v>
      </c>
      <c r="C247" s="5" t="s">
        <v>814</v>
      </c>
      <c r="D247" s="4" t="str">
        <f t="shared" si="8"/>
        <v>3708301961*******6</v>
      </c>
      <c r="E247" s="5" t="s">
        <v>60</v>
      </c>
      <c r="F247" s="5" t="s">
        <v>12</v>
      </c>
      <c r="G247" s="5" t="s">
        <v>61</v>
      </c>
      <c r="H247" s="6"/>
    </row>
    <row r="248" ht="18.75" spans="1:8">
      <c r="A248" s="4">
        <v>246</v>
      </c>
      <c r="B248" s="5" t="s">
        <v>815</v>
      </c>
      <c r="C248" s="5" t="s">
        <v>816</v>
      </c>
      <c r="D248" s="4" t="str">
        <f t="shared" si="8"/>
        <v>3708301948*******6</v>
      </c>
      <c r="E248" s="5" t="s">
        <v>797</v>
      </c>
      <c r="F248" s="5" t="s">
        <v>12</v>
      </c>
      <c r="G248" s="5" t="s">
        <v>798</v>
      </c>
      <c r="H248" s="6"/>
    </row>
    <row r="249" ht="18.75" spans="1:8">
      <c r="A249" s="4">
        <v>247</v>
      </c>
      <c r="B249" s="5" t="s">
        <v>817</v>
      </c>
      <c r="C249" s="5" t="s">
        <v>818</v>
      </c>
      <c r="D249" s="4" t="str">
        <f t="shared" si="8"/>
        <v>3708301990*******7</v>
      </c>
      <c r="E249" s="5" t="s">
        <v>369</v>
      </c>
      <c r="F249" s="5" t="s">
        <v>12</v>
      </c>
      <c r="G249" s="5" t="s">
        <v>370</v>
      </c>
      <c r="H249" s="6"/>
    </row>
    <row r="250" ht="18.75" spans="1:8">
      <c r="A250" s="4">
        <v>248</v>
      </c>
      <c r="B250" s="5" t="s">
        <v>819</v>
      </c>
      <c r="C250" s="5" t="s">
        <v>820</v>
      </c>
      <c r="D250" s="4" t="str">
        <f t="shared" si="8"/>
        <v>3708301976*******X</v>
      </c>
      <c r="E250" s="5" t="s">
        <v>60</v>
      </c>
      <c r="F250" s="5" t="s">
        <v>12</v>
      </c>
      <c r="G250" s="5" t="s">
        <v>61</v>
      </c>
      <c r="H250" s="6"/>
    </row>
    <row r="251" ht="18.75" spans="1:8">
      <c r="A251" s="4">
        <v>249</v>
      </c>
      <c r="B251" s="5" t="s">
        <v>821</v>
      </c>
      <c r="C251" s="5" t="s">
        <v>822</v>
      </c>
      <c r="D251" s="4" t="str">
        <f t="shared" si="8"/>
        <v>3708301969*******4</v>
      </c>
      <c r="E251" s="5" t="s">
        <v>797</v>
      </c>
      <c r="F251" s="5" t="s">
        <v>12</v>
      </c>
      <c r="G251" s="5" t="s">
        <v>798</v>
      </c>
      <c r="H251" s="6"/>
    </row>
    <row r="252" ht="18.75" spans="1:8">
      <c r="A252" s="4">
        <v>250</v>
      </c>
      <c r="B252" s="5" t="s">
        <v>823</v>
      </c>
      <c r="C252" s="5" t="s">
        <v>824</v>
      </c>
      <c r="D252" s="4" t="str">
        <f t="shared" si="8"/>
        <v>3708301959*******X</v>
      </c>
      <c r="E252" s="5" t="s">
        <v>60</v>
      </c>
      <c r="F252" s="5" t="s">
        <v>12</v>
      </c>
      <c r="G252" s="5" t="s">
        <v>61</v>
      </c>
      <c r="H252" s="6"/>
    </row>
    <row r="253" ht="18.75" spans="1:8">
      <c r="A253" s="4">
        <v>251</v>
      </c>
      <c r="B253" s="5" t="s">
        <v>825</v>
      </c>
      <c r="C253" s="5" t="s">
        <v>826</v>
      </c>
      <c r="D253" s="4" t="str">
        <f t="shared" ref="D253:D284" si="9">REPLACE(C253,11,7,"*******")</f>
        <v>3708301965*******X</v>
      </c>
      <c r="E253" s="5" t="s">
        <v>60</v>
      </c>
      <c r="F253" s="5" t="s">
        <v>12</v>
      </c>
      <c r="G253" s="5" t="s">
        <v>61</v>
      </c>
      <c r="H253" s="6"/>
    </row>
    <row r="254" ht="18.75" spans="1:8">
      <c r="A254" s="4">
        <v>252</v>
      </c>
      <c r="B254" s="5" t="s">
        <v>827</v>
      </c>
      <c r="C254" s="5" t="s">
        <v>828</v>
      </c>
      <c r="D254" s="4" t="str">
        <f t="shared" si="9"/>
        <v>3708301962*******X</v>
      </c>
      <c r="E254" s="5" t="s">
        <v>755</v>
      </c>
      <c r="F254" s="5" t="s">
        <v>12</v>
      </c>
      <c r="G254" s="5" t="s">
        <v>756</v>
      </c>
      <c r="H254" s="6"/>
    </row>
    <row r="255" ht="18.75" spans="1:8">
      <c r="A255" s="4">
        <v>253</v>
      </c>
      <c r="B255" s="5" t="s">
        <v>829</v>
      </c>
      <c r="C255" s="5" t="s">
        <v>830</v>
      </c>
      <c r="D255" s="4" t="str">
        <f t="shared" si="9"/>
        <v>3708301952*******1</v>
      </c>
      <c r="E255" s="5" t="s">
        <v>369</v>
      </c>
      <c r="F255" s="5" t="s">
        <v>12</v>
      </c>
      <c r="G255" s="5" t="s">
        <v>370</v>
      </c>
      <c r="H255" s="6"/>
    </row>
    <row r="256" ht="18.75" spans="1:8">
      <c r="A256" s="4">
        <v>254</v>
      </c>
      <c r="B256" s="5" t="s">
        <v>831</v>
      </c>
      <c r="C256" s="5" t="s">
        <v>832</v>
      </c>
      <c r="D256" s="4" t="str">
        <f t="shared" si="9"/>
        <v>3708301954*******6</v>
      </c>
      <c r="E256" s="5" t="s">
        <v>783</v>
      </c>
      <c r="F256" s="5" t="s">
        <v>12</v>
      </c>
      <c r="G256" s="5" t="s">
        <v>784</v>
      </c>
      <c r="H256" s="6"/>
    </row>
    <row r="257" ht="18.75" spans="1:8">
      <c r="A257" s="4">
        <v>255</v>
      </c>
      <c r="B257" s="5" t="s">
        <v>833</v>
      </c>
      <c r="C257" s="5" t="s">
        <v>834</v>
      </c>
      <c r="D257" s="4" t="str">
        <f t="shared" si="9"/>
        <v>3708301972*******8</v>
      </c>
      <c r="E257" s="5" t="s">
        <v>773</v>
      </c>
      <c r="F257" s="5" t="s">
        <v>12</v>
      </c>
      <c r="G257" s="5" t="s">
        <v>774</v>
      </c>
      <c r="H257" s="6"/>
    </row>
    <row r="258" ht="18.75" spans="1:8">
      <c r="A258" s="4">
        <v>256</v>
      </c>
      <c r="B258" s="5" t="s">
        <v>835</v>
      </c>
      <c r="C258" s="5" t="s">
        <v>836</v>
      </c>
      <c r="D258" s="4" t="str">
        <f t="shared" si="9"/>
        <v>3708301961*******8</v>
      </c>
      <c r="E258" s="5" t="s">
        <v>797</v>
      </c>
      <c r="F258" s="5" t="s">
        <v>12</v>
      </c>
      <c r="G258" s="5" t="s">
        <v>798</v>
      </c>
      <c r="H258" s="6"/>
    </row>
    <row r="259" ht="18.75" spans="1:8">
      <c r="A259" s="4">
        <v>257</v>
      </c>
      <c r="B259" s="5" t="s">
        <v>837</v>
      </c>
      <c r="C259" s="5" t="s">
        <v>838</v>
      </c>
      <c r="D259" s="4" t="str">
        <f t="shared" si="9"/>
        <v>3708301977*******1</v>
      </c>
      <c r="E259" s="5" t="s">
        <v>797</v>
      </c>
      <c r="F259" s="5" t="s">
        <v>12</v>
      </c>
      <c r="G259" s="5" t="s">
        <v>798</v>
      </c>
      <c r="H259" s="6"/>
    </row>
    <row r="260" ht="18.75" spans="1:8">
      <c r="A260" s="4">
        <v>258</v>
      </c>
      <c r="B260" s="5" t="s">
        <v>839</v>
      </c>
      <c r="C260" s="5" t="s">
        <v>840</v>
      </c>
      <c r="D260" s="4" t="str">
        <f t="shared" si="9"/>
        <v>3708301952*******5</v>
      </c>
      <c r="E260" s="5" t="s">
        <v>155</v>
      </c>
      <c r="F260" s="5" t="s">
        <v>12</v>
      </c>
      <c r="G260" s="5" t="s">
        <v>156</v>
      </c>
      <c r="H260" s="6"/>
    </row>
    <row r="261" ht="18.75" spans="1:8">
      <c r="A261" s="4">
        <v>259</v>
      </c>
      <c r="B261" s="5" t="s">
        <v>841</v>
      </c>
      <c r="C261" s="5" t="s">
        <v>842</v>
      </c>
      <c r="D261" s="4" t="str">
        <f t="shared" si="9"/>
        <v>3708301984*******5</v>
      </c>
      <c r="E261" s="5" t="s">
        <v>759</v>
      </c>
      <c r="F261" s="5" t="s">
        <v>12</v>
      </c>
      <c r="G261" s="5" t="s">
        <v>760</v>
      </c>
      <c r="H261" s="6"/>
    </row>
    <row r="262" ht="18.75" spans="1:8">
      <c r="A262" s="4">
        <v>260</v>
      </c>
      <c r="B262" s="5" t="s">
        <v>843</v>
      </c>
      <c r="C262" s="5" t="s">
        <v>844</v>
      </c>
      <c r="D262" s="4" t="str">
        <f t="shared" si="9"/>
        <v>3708301973*******9</v>
      </c>
      <c r="E262" s="5" t="s">
        <v>845</v>
      </c>
      <c r="F262" s="5" t="s">
        <v>12</v>
      </c>
      <c r="G262" s="5" t="s">
        <v>846</v>
      </c>
      <c r="H262" s="6"/>
    </row>
    <row r="263" ht="18.75" spans="1:8">
      <c r="A263" s="4">
        <v>261</v>
      </c>
      <c r="B263" s="5" t="s">
        <v>847</v>
      </c>
      <c r="C263" s="5" t="s">
        <v>848</v>
      </c>
      <c r="D263" s="4" t="str">
        <f t="shared" si="9"/>
        <v>3708301966*******2</v>
      </c>
      <c r="E263" s="5" t="s">
        <v>159</v>
      </c>
      <c r="F263" s="5" t="s">
        <v>12</v>
      </c>
      <c r="G263" s="5" t="s">
        <v>160</v>
      </c>
      <c r="H263" s="6"/>
    </row>
    <row r="264" ht="18.75" spans="1:8">
      <c r="A264" s="4">
        <v>262</v>
      </c>
      <c r="B264" s="5" t="s">
        <v>849</v>
      </c>
      <c r="C264" s="5" t="s">
        <v>850</v>
      </c>
      <c r="D264" s="4" t="str">
        <f t="shared" si="9"/>
        <v>3708301963*******6</v>
      </c>
      <c r="E264" s="5" t="s">
        <v>851</v>
      </c>
      <c r="F264" s="5" t="s">
        <v>12</v>
      </c>
      <c r="G264" s="5" t="s">
        <v>852</v>
      </c>
      <c r="H264" s="6"/>
    </row>
    <row r="265" ht="18.75" spans="1:8">
      <c r="A265" s="4">
        <v>263</v>
      </c>
      <c r="B265" s="5" t="s">
        <v>853</v>
      </c>
      <c r="C265" s="5" t="s">
        <v>854</v>
      </c>
      <c r="D265" s="4" t="str">
        <f t="shared" si="9"/>
        <v>3708301969*******5</v>
      </c>
      <c r="E265" s="5" t="s">
        <v>851</v>
      </c>
      <c r="F265" s="5" t="s">
        <v>12</v>
      </c>
      <c r="G265" s="5" t="s">
        <v>852</v>
      </c>
      <c r="H265" s="6"/>
    </row>
    <row r="266" ht="18.75" spans="1:8">
      <c r="A266" s="4">
        <v>264</v>
      </c>
      <c r="B266" s="5" t="s">
        <v>855</v>
      </c>
      <c r="C266" s="5" t="s">
        <v>856</v>
      </c>
      <c r="D266" s="4" t="str">
        <f t="shared" si="9"/>
        <v>3708301946*******5</v>
      </c>
      <c r="E266" s="5" t="s">
        <v>755</v>
      </c>
      <c r="F266" s="5" t="s">
        <v>12</v>
      </c>
      <c r="G266" s="5" t="s">
        <v>756</v>
      </c>
      <c r="H266" s="6"/>
    </row>
    <row r="267" ht="18.75" spans="1:8">
      <c r="A267" s="4">
        <v>265</v>
      </c>
      <c r="B267" s="5" t="s">
        <v>857</v>
      </c>
      <c r="C267" s="5" t="s">
        <v>858</v>
      </c>
      <c r="D267" s="4" t="str">
        <f t="shared" si="9"/>
        <v>3708301969*******0</v>
      </c>
      <c r="E267" s="5" t="s">
        <v>60</v>
      </c>
      <c r="F267" s="5" t="s">
        <v>12</v>
      </c>
      <c r="G267" s="5" t="s">
        <v>61</v>
      </c>
      <c r="H267" s="6"/>
    </row>
    <row r="268" ht="18.75" spans="1:8">
      <c r="A268" s="4">
        <v>266</v>
      </c>
      <c r="B268" s="5" t="s">
        <v>859</v>
      </c>
      <c r="C268" s="5" t="s">
        <v>860</v>
      </c>
      <c r="D268" s="4" t="str">
        <f t="shared" si="9"/>
        <v>3708301962*******8</v>
      </c>
      <c r="E268" s="5" t="s">
        <v>861</v>
      </c>
      <c r="F268" s="5" t="s">
        <v>12</v>
      </c>
      <c r="G268" s="5" t="s">
        <v>862</v>
      </c>
      <c r="H268" s="6"/>
    </row>
    <row r="269" ht="18.75" spans="1:8">
      <c r="A269" s="4">
        <v>267</v>
      </c>
      <c r="B269" s="5" t="s">
        <v>863</v>
      </c>
      <c r="C269" s="5" t="s">
        <v>864</v>
      </c>
      <c r="D269" s="4" t="str">
        <f t="shared" si="9"/>
        <v>3708301974*******X</v>
      </c>
      <c r="E269" s="5" t="s">
        <v>155</v>
      </c>
      <c r="F269" s="5" t="s">
        <v>12</v>
      </c>
      <c r="G269" s="5" t="s">
        <v>156</v>
      </c>
      <c r="H269" s="6"/>
    </row>
    <row r="270" ht="18.75" spans="1:8">
      <c r="A270" s="4">
        <v>268</v>
      </c>
      <c r="B270" s="5" t="s">
        <v>865</v>
      </c>
      <c r="C270" s="5" t="s">
        <v>866</v>
      </c>
      <c r="D270" s="4" t="str">
        <f t="shared" si="9"/>
        <v>3708301958*******4</v>
      </c>
      <c r="E270" s="5" t="s">
        <v>867</v>
      </c>
      <c r="F270" s="5" t="s">
        <v>12</v>
      </c>
      <c r="G270" s="5" t="s">
        <v>868</v>
      </c>
      <c r="H270" s="6"/>
    </row>
    <row r="271" ht="18.75" spans="1:8">
      <c r="A271" s="4">
        <v>269</v>
      </c>
      <c r="B271" s="5" t="s">
        <v>869</v>
      </c>
      <c r="C271" s="5" t="s">
        <v>870</v>
      </c>
      <c r="D271" s="4" t="str">
        <f t="shared" si="9"/>
        <v>3708301956*******6</v>
      </c>
      <c r="E271" s="5" t="s">
        <v>867</v>
      </c>
      <c r="F271" s="5" t="s">
        <v>12</v>
      </c>
      <c r="G271" s="5" t="s">
        <v>868</v>
      </c>
      <c r="H271" s="6"/>
    </row>
    <row r="272" ht="18.75" spans="1:8">
      <c r="A272" s="4">
        <v>270</v>
      </c>
      <c r="B272" s="5" t="s">
        <v>871</v>
      </c>
      <c r="C272" s="5" t="s">
        <v>872</v>
      </c>
      <c r="D272" s="4" t="str">
        <f t="shared" si="9"/>
        <v>3708301964*******8</v>
      </c>
      <c r="E272" s="5" t="s">
        <v>155</v>
      </c>
      <c r="F272" s="5" t="s">
        <v>12</v>
      </c>
      <c r="G272" s="5" t="s">
        <v>156</v>
      </c>
      <c r="H272" s="6"/>
    </row>
    <row r="273" ht="18.75" spans="1:8">
      <c r="A273" s="4">
        <v>271</v>
      </c>
      <c r="B273" s="5" t="s">
        <v>873</v>
      </c>
      <c r="C273" s="5" t="s">
        <v>874</v>
      </c>
      <c r="D273" s="4" t="str">
        <f t="shared" si="9"/>
        <v>3708301975*******6</v>
      </c>
      <c r="E273" s="5" t="s">
        <v>159</v>
      </c>
      <c r="F273" s="5" t="s">
        <v>12</v>
      </c>
      <c r="G273" s="5" t="s">
        <v>160</v>
      </c>
      <c r="H273" s="6"/>
    </row>
    <row r="274" ht="18.75" spans="1:8">
      <c r="A274" s="4">
        <v>272</v>
      </c>
      <c r="B274" s="5" t="s">
        <v>875</v>
      </c>
      <c r="C274" s="5" t="s">
        <v>876</v>
      </c>
      <c r="D274" s="4" t="str">
        <f t="shared" si="9"/>
        <v>3708301972*******0</v>
      </c>
      <c r="E274" s="5" t="s">
        <v>159</v>
      </c>
      <c r="F274" s="5" t="s">
        <v>12</v>
      </c>
      <c r="G274" s="5" t="s">
        <v>160</v>
      </c>
      <c r="H274" s="6"/>
    </row>
    <row r="275" ht="18.75" spans="1:8">
      <c r="A275" s="4">
        <v>273</v>
      </c>
      <c r="B275" s="5" t="s">
        <v>877</v>
      </c>
      <c r="C275" s="5" t="s">
        <v>878</v>
      </c>
      <c r="D275" s="4" t="str">
        <f t="shared" si="9"/>
        <v>3708301976*******3</v>
      </c>
      <c r="E275" s="5" t="s">
        <v>879</v>
      </c>
      <c r="F275" s="5" t="s">
        <v>12</v>
      </c>
      <c r="G275" s="5" t="s">
        <v>880</v>
      </c>
      <c r="H275" s="6"/>
    </row>
    <row r="276" ht="18.75" spans="1:8">
      <c r="A276" s="4">
        <v>274</v>
      </c>
      <c r="B276" s="5" t="s">
        <v>881</v>
      </c>
      <c r="C276" s="5" t="s">
        <v>882</v>
      </c>
      <c r="D276" s="4" t="str">
        <f t="shared" si="9"/>
        <v>3708301956*******1</v>
      </c>
      <c r="E276" s="5" t="s">
        <v>883</v>
      </c>
      <c r="F276" s="5" t="s">
        <v>12</v>
      </c>
      <c r="G276" s="5" t="s">
        <v>884</v>
      </c>
      <c r="H276" s="6"/>
    </row>
    <row r="277" ht="18.75" spans="1:8">
      <c r="A277" s="4">
        <v>275</v>
      </c>
      <c r="B277" s="5" t="s">
        <v>885</v>
      </c>
      <c r="C277" s="5" t="s">
        <v>886</v>
      </c>
      <c r="D277" s="4" t="str">
        <f t="shared" si="9"/>
        <v>3708301956*******5</v>
      </c>
      <c r="E277" s="5" t="s">
        <v>887</v>
      </c>
      <c r="F277" s="5" t="s">
        <v>12</v>
      </c>
      <c r="G277" s="5" t="s">
        <v>888</v>
      </c>
      <c r="H277" s="6"/>
    </row>
    <row r="278" ht="18.75" spans="1:8">
      <c r="A278" s="4">
        <v>276</v>
      </c>
      <c r="B278" s="5" t="s">
        <v>889</v>
      </c>
      <c r="C278" s="5" t="s">
        <v>890</v>
      </c>
      <c r="D278" s="4" t="str">
        <f t="shared" si="9"/>
        <v>3708301953*******6</v>
      </c>
      <c r="E278" s="5" t="s">
        <v>891</v>
      </c>
      <c r="F278" s="5" t="s">
        <v>12</v>
      </c>
      <c r="G278" s="5" t="s">
        <v>892</v>
      </c>
      <c r="H278" s="6"/>
    </row>
    <row r="279" ht="18.75" spans="1:8">
      <c r="A279" s="4">
        <v>277</v>
      </c>
      <c r="B279" s="5" t="s">
        <v>893</v>
      </c>
      <c r="C279" s="5" t="s">
        <v>894</v>
      </c>
      <c r="D279" s="4" t="str">
        <f t="shared" si="9"/>
        <v>3708301987*******5</v>
      </c>
      <c r="E279" s="5" t="s">
        <v>883</v>
      </c>
      <c r="F279" s="5" t="s">
        <v>12</v>
      </c>
      <c r="G279" s="5" t="s">
        <v>884</v>
      </c>
      <c r="H279" s="6"/>
    </row>
    <row r="280" ht="18.75" spans="1:8">
      <c r="A280" s="4">
        <v>278</v>
      </c>
      <c r="B280" s="5" t="s">
        <v>895</v>
      </c>
      <c r="C280" s="5" t="s">
        <v>896</v>
      </c>
      <c r="D280" s="4" t="str">
        <f t="shared" si="9"/>
        <v>3708301938*******X</v>
      </c>
      <c r="E280" s="5" t="s">
        <v>897</v>
      </c>
      <c r="F280" s="5" t="s">
        <v>12</v>
      </c>
      <c r="G280" s="5" t="s">
        <v>898</v>
      </c>
      <c r="H280" s="6"/>
    </row>
    <row r="281" ht="18.75" spans="1:8">
      <c r="A281" s="4">
        <v>279</v>
      </c>
      <c r="B281" s="5" t="s">
        <v>899</v>
      </c>
      <c r="C281" s="5" t="s">
        <v>900</v>
      </c>
      <c r="D281" s="4" t="str">
        <f t="shared" si="9"/>
        <v>3708301958*******X</v>
      </c>
      <c r="E281" s="5" t="s">
        <v>901</v>
      </c>
      <c r="F281" s="5" t="s">
        <v>12</v>
      </c>
      <c r="G281" s="5" t="s">
        <v>902</v>
      </c>
      <c r="H281" s="6"/>
    </row>
    <row r="282" ht="18.75" spans="1:8">
      <c r="A282" s="4">
        <v>280</v>
      </c>
      <c r="B282" s="5" t="s">
        <v>903</v>
      </c>
      <c r="C282" s="5" t="s">
        <v>904</v>
      </c>
      <c r="D282" s="4" t="str">
        <f t="shared" si="9"/>
        <v>3708301979*******6</v>
      </c>
      <c r="E282" s="5" t="s">
        <v>905</v>
      </c>
      <c r="F282" s="5" t="s">
        <v>12</v>
      </c>
      <c r="G282" s="5" t="s">
        <v>906</v>
      </c>
      <c r="H282" s="6"/>
    </row>
    <row r="283" ht="18.75" spans="1:8">
      <c r="A283" s="4">
        <v>281</v>
      </c>
      <c r="B283" s="5" t="s">
        <v>907</v>
      </c>
      <c r="C283" s="5" t="s">
        <v>908</v>
      </c>
      <c r="D283" s="4" t="str">
        <f t="shared" si="9"/>
        <v>3708301946*******1</v>
      </c>
      <c r="E283" s="5" t="s">
        <v>887</v>
      </c>
      <c r="F283" s="5" t="s">
        <v>12</v>
      </c>
      <c r="G283" s="5" t="s">
        <v>888</v>
      </c>
      <c r="H283" s="6"/>
    </row>
    <row r="284" ht="18.75" spans="1:8">
      <c r="A284" s="4">
        <v>282</v>
      </c>
      <c r="B284" s="5" t="s">
        <v>909</v>
      </c>
      <c r="C284" s="5" t="s">
        <v>910</v>
      </c>
      <c r="D284" s="4" t="str">
        <f t="shared" si="9"/>
        <v>3708301936*******X</v>
      </c>
      <c r="E284" s="5" t="s">
        <v>901</v>
      </c>
      <c r="F284" s="5" t="s">
        <v>12</v>
      </c>
      <c r="G284" s="5" t="s">
        <v>902</v>
      </c>
      <c r="H284" s="6"/>
    </row>
    <row r="285" ht="18.75" spans="1:8">
      <c r="A285" s="4">
        <v>283</v>
      </c>
      <c r="B285" s="5" t="s">
        <v>911</v>
      </c>
      <c r="C285" s="5" t="s">
        <v>912</v>
      </c>
      <c r="D285" s="4" t="str">
        <f t="shared" ref="D285:D316" si="10">REPLACE(C285,11,7,"*******")</f>
        <v>3708301974*******7</v>
      </c>
      <c r="E285" s="5" t="s">
        <v>913</v>
      </c>
      <c r="F285" s="5" t="s">
        <v>12</v>
      </c>
      <c r="G285" s="5" t="s">
        <v>914</v>
      </c>
      <c r="H285" s="6"/>
    </row>
    <row r="286" ht="18.75" spans="1:8">
      <c r="A286" s="4">
        <v>284</v>
      </c>
      <c r="B286" s="5" t="s">
        <v>915</v>
      </c>
      <c r="C286" s="5" t="s">
        <v>916</v>
      </c>
      <c r="D286" s="4" t="str">
        <f t="shared" si="10"/>
        <v>3708301956*******9</v>
      </c>
      <c r="E286" s="5" t="s">
        <v>913</v>
      </c>
      <c r="F286" s="5" t="s">
        <v>12</v>
      </c>
      <c r="G286" s="5" t="s">
        <v>914</v>
      </c>
      <c r="H286" s="6"/>
    </row>
    <row r="287" ht="18.75" spans="1:8">
      <c r="A287" s="4">
        <v>285</v>
      </c>
      <c r="B287" s="5" t="s">
        <v>917</v>
      </c>
      <c r="C287" s="5" t="s">
        <v>918</v>
      </c>
      <c r="D287" s="4" t="str">
        <f t="shared" si="10"/>
        <v>3708301956*******0</v>
      </c>
      <c r="E287" s="5" t="s">
        <v>883</v>
      </c>
      <c r="F287" s="5" t="s">
        <v>12</v>
      </c>
      <c r="G287" s="5" t="s">
        <v>884</v>
      </c>
      <c r="H287" s="6"/>
    </row>
    <row r="288" ht="18.75" spans="1:8">
      <c r="A288" s="4">
        <v>286</v>
      </c>
      <c r="B288" s="5" t="s">
        <v>919</v>
      </c>
      <c r="C288" s="5" t="s">
        <v>920</v>
      </c>
      <c r="D288" s="4" t="str">
        <f t="shared" si="10"/>
        <v>3708301955*******0</v>
      </c>
      <c r="E288" s="5" t="s">
        <v>921</v>
      </c>
      <c r="F288" s="5" t="s">
        <v>12</v>
      </c>
      <c r="G288" s="5" t="s">
        <v>922</v>
      </c>
      <c r="H288" s="6"/>
    </row>
    <row r="289" ht="18.75" spans="1:8">
      <c r="A289" s="4">
        <v>287</v>
      </c>
      <c r="B289" s="5" t="s">
        <v>923</v>
      </c>
      <c r="C289" s="5" t="s">
        <v>924</v>
      </c>
      <c r="D289" s="4" t="str">
        <f t="shared" si="10"/>
        <v>3708301953*******9</v>
      </c>
      <c r="E289" s="5" t="s">
        <v>913</v>
      </c>
      <c r="F289" s="5" t="s">
        <v>12</v>
      </c>
      <c r="G289" s="5" t="s">
        <v>914</v>
      </c>
      <c r="H289" s="6"/>
    </row>
    <row r="290" ht="18.75" spans="1:8">
      <c r="A290" s="4">
        <v>288</v>
      </c>
      <c r="B290" s="5" t="s">
        <v>795</v>
      </c>
      <c r="C290" s="5" t="s">
        <v>925</v>
      </c>
      <c r="D290" s="4" t="str">
        <f t="shared" si="10"/>
        <v>3708301977*******8</v>
      </c>
      <c r="E290" s="5" t="s">
        <v>897</v>
      </c>
      <c r="F290" s="5" t="s">
        <v>12</v>
      </c>
      <c r="G290" s="5" t="s">
        <v>898</v>
      </c>
      <c r="H290" s="6"/>
    </row>
    <row r="291" ht="18.75" spans="1:8">
      <c r="A291" s="4">
        <v>289</v>
      </c>
      <c r="B291" s="5" t="s">
        <v>926</v>
      </c>
      <c r="C291" s="5" t="s">
        <v>927</v>
      </c>
      <c r="D291" s="4" t="str">
        <f t="shared" si="10"/>
        <v>3708301963*******0</v>
      </c>
      <c r="E291" s="5" t="s">
        <v>883</v>
      </c>
      <c r="F291" s="5" t="s">
        <v>12</v>
      </c>
      <c r="G291" s="5" t="s">
        <v>884</v>
      </c>
      <c r="H291" s="6"/>
    </row>
    <row r="292" ht="18.75" spans="1:8">
      <c r="A292" s="4">
        <v>290</v>
      </c>
      <c r="B292" s="5" t="s">
        <v>928</v>
      </c>
      <c r="C292" s="5" t="s">
        <v>929</v>
      </c>
      <c r="D292" s="4" t="str">
        <f t="shared" si="10"/>
        <v>3708301962*******6</v>
      </c>
      <c r="E292" s="5" t="s">
        <v>930</v>
      </c>
      <c r="F292" s="5" t="s">
        <v>12</v>
      </c>
      <c r="G292" s="5" t="s">
        <v>931</v>
      </c>
      <c r="H292" s="6"/>
    </row>
    <row r="293" ht="18.75" spans="1:8">
      <c r="A293" s="4">
        <v>291</v>
      </c>
      <c r="B293" s="5" t="s">
        <v>932</v>
      </c>
      <c r="C293" s="5" t="s">
        <v>933</v>
      </c>
      <c r="D293" s="4" t="str">
        <f t="shared" si="10"/>
        <v>3708301944*******9</v>
      </c>
      <c r="E293" s="5" t="s">
        <v>913</v>
      </c>
      <c r="F293" s="5" t="s">
        <v>12</v>
      </c>
      <c r="G293" s="5" t="s">
        <v>914</v>
      </c>
      <c r="H293" s="6"/>
    </row>
    <row r="294" ht="18.75" spans="1:8">
      <c r="A294" s="4">
        <v>292</v>
      </c>
      <c r="B294" s="5" t="s">
        <v>934</v>
      </c>
      <c r="C294" s="5" t="s">
        <v>935</v>
      </c>
      <c r="D294" s="4" t="str">
        <f t="shared" si="10"/>
        <v>3708301972*******3</v>
      </c>
      <c r="E294" s="5" t="s">
        <v>897</v>
      </c>
      <c r="F294" s="5" t="s">
        <v>12</v>
      </c>
      <c r="G294" s="5" t="s">
        <v>898</v>
      </c>
      <c r="H294" s="6"/>
    </row>
    <row r="295" ht="18.75" spans="1:8">
      <c r="A295" s="4">
        <v>293</v>
      </c>
      <c r="B295" s="5" t="s">
        <v>936</v>
      </c>
      <c r="C295" s="5" t="s">
        <v>937</v>
      </c>
      <c r="D295" s="4" t="str">
        <f t="shared" si="10"/>
        <v>3708301976*******8</v>
      </c>
      <c r="E295" s="5" t="s">
        <v>883</v>
      </c>
      <c r="F295" s="5" t="s">
        <v>12</v>
      </c>
      <c r="G295" s="5" t="s">
        <v>884</v>
      </c>
      <c r="H295" s="6"/>
    </row>
    <row r="296" ht="18.75" spans="1:8">
      <c r="A296" s="4">
        <v>294</v>
      </c>
      <c r="B296" s="5" t="s">
        <v>938</v>
      </c>
      <c r="C296" s="5" t="s">
        <v>939</v>
      </c>
      <c r="D296" s="4" t="str">
        <f t="shared" si="10"/>
        <v>3708301966*******6</v>
      </c>
      <c r="E296" s="5" t="s">
        <v>887</v>
      </c>
      <c r="F296" s="5" t="s">
        <v>12</v>
      </c>
      <c r="G296" s="5" t="s">
        <v>888</v>
      </c>
      <c r="H296" s="6"/>
    </row>
    <row r="297" ht="18.75" spans="1:8">
      <c r="A297" s="4">
        <v>295</v>
      </c>
      <c r="B297" s="5" t="s">
        <v>940</v>
      </c>
      <c r="C297" s="5" t="s">
        <v>941</v>
      </c>
      <c r="D297" s="4" t="str">
        <f t="shared" si="10"/>
        <v>3708301973*******3</v>
      </c>
      <c r="E297" s="5" t="s">
        <v>921</v>
      </c>
      <c r="F297" s="5" t="s">
        <v>12</v>
      </c>
      <c r="G297" s="5" t="s">
        <v>922</v>
      </c>
      <c r="H297" s="6"/>
    </row>
    <row r="298" ht="18.75" spans="1:8">
      <c r="A298" s="4">
        <v>296</v>
      </c>
      <c r="B298" s="5" t="s">
        <v>942</v>
      </c>
      <c r="C298" s="5" t="s">
        <v>943</v>
      </c>
      <c r="D298" s="4" t="str">
        <f t="shared" si="10"/>
        <v>3708301965*******3</v>
      </c>
      <c r="E298" s="5" t="s">
        <v>897</v>
      </c>
      <c r="F298" s="5" t="s">
        <v>12</v>
      </c>
      <c r="G298" s="5" t="s">
        <v>898</v>
      </c>
      <c r="H298" s="6"/>
    </row>
    <row r="299" ht="18.75" spans="1:8">
      <c r="A299" s="4">
        <v>297</v>
      </c>
      <c r="B299" s="5" t="s">
        <v>944</v>
      </c>
      <c r="C299" s="5" t="s">
        <v>945</v>
      </c>
      <c r="D299" s="4" t="str">
        <f t="shared" si="10"/>
        <v>3708301962*******6</v>
      </c>
      <c r="E299" s="5" t="s">
        <v>901</v>
      </c>
      <c r="F299" s="5" t="s">
        <v>12</v>
      </c>
      <c r="G299" s="5" t="s">
        <v>902</v>
      </c>
      <c r="H299" s="6"/>
    </row>
    <row r="300" ht="18.75" spans="1:8">
      <c r="A300" s="4">
        <v>298</v>
      </c>
      <c r="B300" s="5" t="s">
        <v>946</v>
      </c>
      <c r="C300" s="5" t="s">
        <v>947</v>
      </c>
      <c r="D300" s="4" t="str">
        <f t="shared" si="10"/>
        <v>3708301940*******4</v>
      </c>
      <c r="E300" s="5" t="s">
        <v>901</v>
      </c>
      <c r="F300" s="5" t="s">
        <v>12</v>
      </c>
      <c r="G300" s="5" t="s">
        <v>902</v>
      </c>
      <c r="H300" s="6"/>
    </row>
    <row r="301" ht="18.75" spans="1:8">
      <c r="A301" s="4">
        <v>299</v>
      </c>
      <c r="B301" s="5" t="s">
        <v>948</v>
      </c>
      <c r="C301" s="5" t="s">
        <v>949</v>
      </c>
      <c r="D301" s="4" t="str">
        <f t="shared" si="10"/>
        <v>3708301979*******4</v>
      </c>
      <c r="E301" s="5" t="s">
        <v>897</v>
      </c>
      <c r="F301" s="5" t="s">
        <v>12</v>
      </c>
      <c r="G301" s="5" t="s">
        <v>898</v>
      </c>
      <c r="H301" s="6"/>
    </row>
    <row r="302" ht="18.75" spans="1:8">
      <c r="A302" s="4">
        <v>300</v>
      </c>
      <c r="B302" s="5" t="s">
        <v>950</v>
      </c>
      <c r="C302" s="5" t="s">
        <v>951</v>
      </c>
      <c r="D302" s="4" t="str">
        <f t="shared" si="10"/>
        <v>3708301973*******9</v>
      </c>
      <c r="E302" s="5" t="s">
        <v>921</v>
      </c>
      <c r="F302" s="5" t="s">
        <v>12</v>
      </c>
      <c r="G302" s="5" t="s">
        <v>922</v>
      </c>
      <c r="H302" s="6"/>
    </row>
    <row r="303" ht="18.75" spans="1:8">
      <c r="A303" s="4">
        <v>301</v>
      </c>
      <c r="B303" s="5" t="s">
        <v>952</v>
      </c>
      <c r="C303" s="5" t="s">
        <v>953</v>
      </c>
      <c r="D303" s="4" t="str">
        <f t="shared" si="10"/>
        <v>3708301967*******8</v>
      </c>
      <c r="E303" s="5" t="s">
        <v>901</v>
      </c>
      <c r="F303" s="5" t="s">
        <v>12</v>
      </c>
      <c r="G303" s="5" t="s">
        <v>902</v>
      </c>
      <c r="H303" s="6"/>
    </row>
    <row r="304" ht="18.75" spans="1:8">
      <c r="A304" s="4">
        <v>302</v>
      </c>
      <c r="B304" s="5" t="s">
        <v>954</v>
      </c>
      <c r="C304" s="5" t="s">
        <v>955</v>
      </c>
      <c r="D304" s="4" t="str">
        <f t="shared" si="10"/>
        <v>3708301949*******3</v>
      </c>
      <c r="E304" s="5" t="s">
        <v>921</v>
      </c>
      <c r="F304" s="5" t="s">
        <v>12</v>
      </c>
      <c r="G304" s="5" t="s">
        <v>922</v>
      </c>
      <c r="H304" s="6"/>
    </row>
    <row r="305" ht="18.75" spans="1:8">
      <c r="A305" s="4">
        <v>303</v>
      </c>
      <c r="B305" s="5" t="s">
        <v>956</v>
      </c>
      <c r="C305" s="5" t="s">
        <v>957</v>
      </c>
      <c r="D305" s="4" t="str">
        <f t="shared" si="10"/>
        <v>3708301947*******0</v>
      </c>
      <c r="E305" s="5" t="s">
        <v>887</v>
      </c>
      <c r="F305" s="5" t="s">
        <v>12</v>
      </c>
      <c r="G305" s="5" t="s">
        <v>888</v>
      </c>
      <c r="H305" s="6"/>
    </row>
    <row r="306" ht="18.75" spans="1:8">
      <c r="A306" s="4">
        <v>304</v>
      </c>
      <c r="B306" s="5" t="s">
        <v>958</v>
      </c>
      <c r="C306" s="5" t="s">
        <v>959</v>
      </c>
      <c r="D306" s="4" t="str">
        <f t="shared" si="10"/>
        <v>3708301950*******0</v>
      </c>
      <c r="E306" s="5" t="s">
        <v>901</v>
      </c>
      <c r="F306" s="5" t="s">
        <v>12</v>
      </c>
      <c r="G306" s="5" t="s">
        <v>902</v>
      </c>
      <c r="H306" s="6"/>
    </row>
    <row r="307" ht="18.75" spans="1:8">
      <c r="A307" s="4">
        <v>305</v>
      </c>
      <c r="B307" s="5" t="s">
        <v>960</v>
      </c>
      <c r="C307" s="5" t="s">
        <v>961</v>
      </c>
      <c r="D307" s="4" t="str">
        <f t="shared" si="10"/>
        <v>3708301979*******1</v>
      </c>
      <c r="E307" s="5" t="s">
        <v>797</v>
      </c>
      <c r="F307" s="5" t="s">
        <v>12</v>
      </c>
      <c r="G307" s="5" t="s">
        <v>798</v>
      </c>
      <c r="H307" s="6"/>
    </row>
    <row r="308" ht="18.75" spans="1:8">
      <c r="A308" s="4">
        <v>306</v>
      </c>
      <c r="B308" s="5" t="s">
        <v>962</v>
      </c>
      <c r="C308" s="5" t="s">
        <v>963</v>
      </c>
      <c r="D308" s="4" t="str">
        <f t="shared" si="10"/>
        <v>3708301969*******3</v>
      </c>
      <c r="E308" s="5" t="s">
        <v>964</v>
      </c>
      <c r="F308" s="5" t="s">
        <v>12</v>
      </c>
      <c r="G308" s="5" t="s">
        <v>965</v>
      </c>
      <c r="H308" s="6"/>
    </row>
    <row r="309" ht="18.75" spans="1:8">
      <c r="A309" s="4">
        <v>307</v>
      </c>
      <c r="B309" s="5" t="s">
        <v>966</v>
      </c>
      <c r="C309" s="5" t="s">
        <v>967</v>
      </c>
      <c r="D309" s="4" t="str">
        <f t="shared" si="10"/>
        <v>3708301951*******5</v>
      </c>
      <c r="E309" s="5" t="s">
        <v>968</v>
      </c>
      <c r="F309" s="5" t="s">
        <v>12</v>
      </c>
      <c r="G309" s="5" t="s">
        <v>969</v>
      </c>
      <c r="H309" s="6"/>
    </row>
    <row r="310" ht="18.75" spans="1:8">
      <c r="A310" s="4">
        <v>308</v>
      </c>
      <c r="B310" s="5" t="s">
        <v>655</v>
      </c>
      <c r="C310" s="5" t="s">
        <v>970</v>
      </c>
      <c r="D310" s="4" t="str">
        <f t="shared" si="10"/>
        <v>3708301949*******4</v>
      </c>
      <c r="E310" s="5" t="s">
        <v>971</v>
      </c>
      <c r="F310" s="5" t="s">
        <v>12</v>
      </c>
      <c r="G310" s="5" t="s">
        <v>972</v>
      </c>
      <c r="H310" s="6"/>
    </row>
    <row r="311" ht="18.75" spans="1:8">
      <c r="A311" s="4">
        <v>309</v>
      </c>
      <c r="B311" s="5" t="s">
        <v>973</v>
      </c>
      <c r="C311" s="5" t="s">
        <v>974</v>
      </c>
      <c r="D311" s="4" t="str">
        <f t="shared" si="10"/>
        <v>3708301977*******7</v>
      </c>
      <c r="E311" s="5" t="s">
        <v>975</v>
      </c>
      <c r="F311" s="5" t="s">
        <v>12</v>
      </c>
      <c r="G311" s="5" t="s">
        <v>976</v>
      </c>
      <c r="H311" s="6"/>
    </row>
    <row r="312" ht="18.75" spans="1:8">
      <c r="A312" s="4">
        <v>310</v>
      </c>
      <c r="B312" s="5" t="s">
        <v>977</v>
      </c>
      <c r="C312" s="5" t="s">
        <v>978</v>
      </c>
      <c r="D312" s="4" t="str">
        <f t="shared" si="10"/>
        <v>3708301962*******X</v>
      </c>
      <c r="E312" s="5" t="s">
        <v>979</v>
      </c>
      <c r="F312" s="5" t="s">
        <v>12</v>
      </c>
      <c r="G312" s="5" t="s">
        <v>980</v>
      </c>
      <c r="H312" s="6"/>
    </row>
    <row r="313" ht="18.75" spans="1:8">
      <c r="A313" s="4">
        <v>311</v>
      </c>
      <c r="B313" s="5" t="s">
        <v>981</v>
      </c>
      <c r="C313" s="5" t="s">
        <v>982</v>
      </c>
      <c r="D313" s="4" t="str">
        <f t="shared" si="10"/>
        <v>3708301941*******7</v>
      </c>
      <c r="E313" s="5" t="s">
        <v>968</v>
      </c>
      <c r="F313" s="5" t="s">
        <v>12</v>
      </c>
      <c r="G313" s="5" t="s">
        <v>969</v>
      </c>
      <c r="H313" s="6"/>
    </row>
    <row r="314" ht="18.75" spans="1:8">
      <c r="A314" s="4">
        <v>312</v>
      </c>
      <c r="B314" s="5" t="s">
        <v>983</v>
      </c>
      <c r="C314" s="5" t="s">
        <v>984</v>
      </c>
      <c r="D314" s="4" t="str">
        <f t="shared" si="10"/>
        <v>3708301963*******8</v>
      </c>
      <c r="E314" s="5" t="s">
        <v>329</v>
      </c>
      <c r="F314" s="5" t="s">
        <v>12</v>
      </c>
      <c r="G314" s="5" t="s">
        <v>330</v>
      </c>
      <c r="H314" s="6"/>
    </row>
    <row r="315" ht="18.75" spans="1:8">
      <c r="A315" s="4">
        <v>313</v>
      </c>
      <c r="B315" s="5" t="s">
        <v>985</v>
      </c>
      <c r="C315" s="5" t="s">
        <v>986</v>
      </c>
      <c r="D315" s="4" t="str">
        <f t="shared" si="10"/>
        <v>3708301949*******6</v>
      </c>
      <c r="E315" s="5" t="s">
        <v>987</v>
      </c>
      <c r="F315" s="5" t="s">
        <v>12</v>
      </c>
      <c r="G315" s="5" t="s">
        <v>988</v>
      </c>
      <c r="H315" s="6"/>
    </row>
    <row r="316" ht="18.75" spans="1:8">
      <c r="A316" s="4">
        <v>314</v>
      </c>
      <c r="B316" s="5" t="s">
        <v>989</v>
      </c>
      <c r="C316" s="5" t="s">
        <v>990</v>
      </c>
      <c r="D316" s="4" t="str">
        <f t="shared" si="10"/>
        <v>3708301964*******3</v>
      </c>
      <c r="E316" s="5" t="s">
        <v>653</v>
      </c>
      <c r="F316" s="5" t="s">
        <v>12</v>
      </c>
      <c r="G316" s="5" t="s">
        <v>654</v>
      </c>
      <c r="H316" s="6"/>
    </row>
    <row r="317" ht="18.75" spans="1:8">
      <c r="A317" s="4">
        <v>315</v>
      </c>
      <c r="B317" s="5" t="s">
        <v>991</v>
      </c>
      <c r="C317" s="5" t="s">
        <v>992</v>
      </c>
      <c r="D317" s="4" t="str">
        <f t="shared" ref="D317:D339" si="11">REPLACE(C317,11,7,"*******")</f>
        <v>3708301974*******X</v>
      </c>
      <c r="E317" s="5" t="s">
        <v>987</v>
      </c>
      <c r="F317" s="5" t="s">
        <v>12</v>
      </c>
      <c r="G317" s="5" t="s">
        <v>988</v>
      </c>
      <c r="H317" s="6"/>
    </row>
    <row r="318" ht="18.75" spans="1:8">
      <c r="A318" s="4">
        <v>316</v>
      </c>
      <c r="B318" s="5" t="s">
        <v>993</v>
      </c>
      <c r="C318" s="5" t="s">
        <v>994</v>
      </c>
      <c r="D318" s="4" t="str">
        <f t="shared" si="11"/>
        <v>3708301964*******2</v>
      </c>
      <c r="E318" s="5" t="s">
        <v>971</v>
      </c>
      <c r="F318" s="5" t="s">
        <v>12</v>
      </c>
      <c r="G318" s="5" t="s">
        <v>972</v>
      </c>
      <c r="H318" s="6"/>
    </row>
    <row r="319" ht="18.75" spans="1:8">
      <c r="A319" s="4">
        <v>317</v>
      </c>
      <c r="B319" s="5" t="s">
        <v>995</v>
      </c>
      <c r="C319" s="5" t="s">
        <v>996</v>
      </c>
      <c r="D319" s="4" t="str">
        <f t="shared" si="11"/>
        <v>3708301966*******9</v>
      </c>
      <c r="E319" s="5" t="s">
        <v>971</v>
      </c>
      <c r="F319" s="5" t="s">
        <v>12</v>
      </c>
      <c r="G319" s="5" t="s">
        <v>972</v>
      </c>
      <c r="H319" s="6"/>
    </row>
    <row r="320" ht="18.75" spans="1:8">
      <c r="A320" s="4">
        <v>318</v>
      </c>
      <c r="B320" s="5" t="s">
        <v>997</v>
      </c>
      <c r="C320" s="5" t="s">
        <v>998</v>
      </c>
      <c r="D320" s="4" t="str">
        <f t="shared" si="11"/>
        <v>3708301954*******8</v>
      </c>
      <c r="E320" s="5" t="s">
        <v>999</v>
      </c>
      <c r="F320" s="5" t="s">
        <v>12</v>
      </c>
      <c r="G320" s="5" t="s">
        <v>1000</v>
      </c>
      <c r="H320" s="6"/>
    </row>
    <row r="321" ht="18.75" spans="1:8">
      <c r="A321" s="4">
        <v>319</v>
      </c>
      <c r="B321" s="5" t="s">
        <v>1001</v>
      </c>
      <c r="C321" s="5" t="s">
        <v>1002</v>
      </c>
      <c r="D321" s="4" t="str">
        <f t="shared" si="11"/>
        <v>3708301951*******6</v>
      </c>
      <c r="E321" s="5" t="s">
        <v>1003</v>
      </c>
      <c r="F321" s="5" t="s">
        <v>12</v>
      </c>
      <c r="G321" s="5" t="s">
        <v>1004</v>
      </c>
      <c r="H321" s="6"/>
    </row>
    <row r="322" ht="18.75" spans="1:8">
      <c r="A322" s="4">
        <v>320</v>
      </c>
      <c r="B322" s="5" t="s">
        <v>1005</v>
      </c>
      <c r="C322" s="5" t="s">
        <v>1006</v>
      </c>
      <c r="D322" s="4" t="str">
        <f t="shared" si="11"/>
        <v>3708301950*******6</v>
      </c>
      <c r="E322" s="5" t="s">
        <v>329</v>
      </c>
      <c r="F322" s="5" t="s">
        <v>12</v>
      </c>
      <c r="G322" s="5" t="s">
        <v>330</v>
      </c>
      <c r="H322" s="6"/>
    </row>
    <row r="323" ht="18.75" spans="1:8">
      <c r="A323" s="4">
        <v>321</v>
      </c>
      <c r="B323" s="5" t="s">
        <v>1007</v>
      </c>
      <c r="C323" s="5" t="s">
        <v>1008</v>
      </c>
      <c r="D323" s="4" t="str">
        <f t="shared" si="11"/>
        <v>3708301975*******1</v>
      </c>
      <c r="E323" s="5" t="s">
        <v>975</v>
      </c>
      <c r="F323" s="5" t="s">
        <v>12</v>
      </c>
      <c r="G323" s="5" t="s">
        <v>976</v>
      </c>
      <c r="H323" s="6"/>
    </row>
    <row r="324" ht="18.75" spans="1:8">
      <c r="A324" s="4">
        <v>322</v>
      </c>
      <c r="B324" s="5" t="s">
        <v>1009</v>
      </c>
      <c r="C324" s="5" t="s">
        <v>1010</v>
      </c>
      <c r="D324" s="4" t="str">
        <f t="shared" si="11"/>
        <v>3708301969*******5</v>
      </c>
      <c r="E324" s="5" t="s">
        <v>971</v>
      </c>
      <c r="F324" s="5" t="s">
        <v>12</v>
      </c>
      <c r="G324" s="5" t="s">
        <v>972</v>
      </c>
      <c r="H324" s="6"/>
    </row>
    <row r="325" ht="18.75" spans="1:8">
      <c r="A325" s="4">
        <v>323</v>
      </c>
      <c r="B325" s="5" t="s">
        <v>1011</v>
      </c>
      <c r="C325" s="5" t="s">
        <v>1012</v>
      </c>
      <c r="D325" s="4" t="str">
        <f t="shared" si="11"/>
        <v>3708301955*******6</v>
      </c>
      <c r="E325" s="5" t="s">
        <v>1013</v>
      </c>
      <c r="F325" s="5" t="s">
        <v>12</v>
      </c>
      <c r="G325" s="5" t="s">
        <v>1014</v>
      </c>
      <c r="H325" s="6"/>
    </row>
    <row r="326" ht="18.75" spans="1:8">
      <c r="A326" s="4">
        <v>324</v>
      </c>
      <c r="B326" s="5" t="s">
        <v>1015</v>
      </c>
      <c r="C326" s="5" t="s">
        <v>1016</v>
      </c>
      <c r="D326" s="4" t="str">
        <f t="shared" si="11"/>
        <v>3708301961*******3</v>
      </c>
      <c r="E326" s="5" t="s">
        <v>1003</v>
      </c>
      <c r="F326" s="5" t="s">
        <v>12</v>
      </c>
      <c r="G326" s="5" t="s">
        <v>1004</v>
      </c>
      <c r="H326" s="6"/>
    </row>
    <row r="327" ht="18.75" spans="1:8">
      <c r="A327" s="4">
        <v>325</v>
      </c>
      <c r="B327" s="5" t="s">
        <v>1017</v>
      </c>
      <c r="C327" s="5" t="s">
        <v>1018</v>
      </c>
      <c r="D327" s="4" t="str">
        <f t="shared" si="11"/>
        <v>3708301989*******6</v>
      </c>
      <c r="E327" s="5" t="s">
        <v>971</v>
      </c>
      <c r="F327" s="5" t="s">
        <v>12</v>
      </c>
      <c r="G327" s="5" t="s">
        <v>972</v>
      </c>
      <c r="H327" s="6"/>
    </row>
    <row r="328" ht="18.75" spans="1:8">
      <c r="A328" s="4">
        <v>326</v>
      </c>
      <c r="B328" s="5" t="s">
        <v>1019</v>
      </c>
      <c r="C328" s="5" t="s">
        <v>1020</v>
      </c>
      <c r="D328" s="4" t="str">
        <f t="shared" si="11"/>
        <v>3708301989*******3</v>
      </c>
      <c r="E328" s="5" t="s">
        <v>971</v>
      </c>
      <c r="F328" s="5" t="s">
        <v>12</v>
      </c>
      <c r="G328" s="5" t="s">
        <v>972</v>
      </c>
      <c r="H328" s="6"/>
    </row>
    <row r="329" ht="18.75" spans="1:8">
      <c r="A329" s="4">
        <v>327</v>
      </c>
      <c r="B329" s="5" t="s">
        <v>1021</v>
      </c>
      <c r="C329" s="5" t="s">
        <v>1022</v>
      </c>
      <c r="D329" s="4" t="str">
        <f t="shared" si="11"/>
        <v>3708301989*******5</v>
      </c>
      <c r="E329" s="5" t="s">
        <v>999</v>
      </c>
      <c r="F329" s="5" t="s">
        <v>12</v>
      </c>
      <c r="G329" s="5" t="s">
        <v>1000</v>
      </c>
      <c r="H329" s="6"/>
    </row>
    <row r="330" ht="18.75" spans="1:8">
      <c r="A330" s="4">
        <v>328</v>
      </c>
      <c r="B330" s="5" t="s">
        <v>1023</v>
      </c>
      <c r="C330" s="5" t="s">
        <v>1024</v>
      </c>
      <c r="D330" s="4" t="str">
        <f t="shared" si="11"/>
        <v>3708301972*******4</v>
      </c>
      <c r="E330" s="5" t="s">
        <v>861</v>
      </c>
      <c r="F330" s="5" t="s">
        <v>12</v>
      </c>
      <c r="G330" s="5" t="s">
        <v>862</v>
      </c>
      <c r="H330" s="6"/>
    </row>
    <row r="331" ht="18.75" spans="1:8">
      <c r="A331" s="4">
        <v>329</v>
      </c>
      <c r="B331" s="5" t="s">
        <v>1025</v>
      </c>
      <c r="C331" s="5" t="s">
        <v>1026</v>
      </c>
      <c r="D331" s="4" t="str">
        <f t="shared" si="11"/>
        <v>3708301971*******6</v>
      </c>
      <c r="E331" s="5" t="s">
        <v>231</v>
      </c>
      <c r="F331" s="5" t="s">
        <v>12</v>
      </c>
      <c r="G331" s="5" t="s">
        <v>232</v>
      </c>
      <c r="H331" s="6"/>
    </row>
    <row r="332" ht="18.75" spans="1:8">
      <c r="A332" s="4">
        <v>330</v>
      </c>
      <c r="B332" s="5" t="s">
        <v>1027</v>
      </c>
      <c r="C332" s="5" t="s">
        <v>1028</v>
      </c>
      <c r="D332" s="4" t="str">
        <f t="shared" si="11"/>
        <v>3708301962*******5</v>
      </c>
      <c r="E332" s="5" t="s">
        <v>968</v>
      </c>
      <c r="F332" s="5" t="s">
        <v>12</v>
      </c>
      <c r="G332" s="5" t="s">
        <v>969</v>
      </c>
      <c r="H332" s="6"/>
    </row>
    <row r="333" ht="18.75" spans="1:8">
      <c r="A333" s="4">
        <v>331</v>
      </c>
      <c r="B333" s="5" t="s">
        <v>1029</v>
      </c>
      <c r="C333" s="5" t="s">
        <v>1030</v>
      </c>
      <c r="D333" s="4" t="str">
        <f t="shared" si="11"/>
        <v>3708301958*******9</v>
      </c>
      <c r="E333" s="5" t="s">
        <v>1031</v>
      </c>
      <c r="F333" s="5" t="s">
        <v>12</v>
      </c>
      <c r="G333" s="5" t="s">
        <v>1032</v>
      </c>
      <c r="H333" s="6"/>
    </row>
    <row r="334" ht="18.75" spans="1:8">
      <c r="A334" s="4">
        <v>332</v>
      </c>
      <c r="B334" s="5" t="s">
        <v>1033</v>
      </c>
      <c r="C334" s="5" t="s">
        <v>1034</v>
      </c>
      <c r="D334" s="4" t="str">
        <f t="shared" si="11"/>
        <v>3708301948*******5</v>
      </c>
      <c r="E334" s="5" t="s">
        <v>987</v>
      </c>
      <c r="F334" s="5" t="s">
        <v>12</v>
      </c>
      <c r="G334" s="5" t="s">
        <v>988</v>
      </c>
      <c r="H334" s="6"/>
    </row>
    <row r="335" ht="18.75" spans="1:8">
      <c r="A335" s="4">
        <v>333</v>
      </c>
      <c r="B335" s="5" t="s">
        <v>1035</v>
      </c>
      <c r="C335" s="5" t="s">
        <v>1036</v>
      </c>
      <c r="D335" s="4" t="str">
        <f t="shared" si="11"/>
        <v>3708301954*******7</v>
      </c>
      <c r="E335" s="5" t="s">
        <v>971</v>
      </c>
      <c r="F335" s="5" t="s">
        <v>12</v>
      </c>
      <c r="G335" s="5" t="s">
        <v>972</v>
      </c>
      <c r="H335" s="6"/>
    </row>
    <row r="336" ht="18.75" spans="1:8">
      <c r="A336" s="4">
        <v>334</v>
      </c>
      <c r="B336" s="5" t="s">
        <v>1037</v>
      </c>
      <c r="C336" s="5" t="s">
        <v>1038</v>
      </c>
      <c r="D336" s="4" t="str">
        <f t="shared" si="11"/>
        <v>3708301955*******9</v>
      </c>
      <c r="E336" s="5" t="s">
        <v>1039</v>
      </c>
      <c r="F336" s="5" t="s">
        <v>12</v>
      </c>
      <c r="G336" s="5" t="s">
        <v>1040</v>
      </c>
      <c r="H336" s="6"/>
    </row>
    <row r="337" ht="18.75" spans="1:8">
      <c r="A337" s="4">
        <v>335</v>
      </c>
      <c r="B337" s="5" t="s">
        <v>1041</v>
      </c>
      <c r="C337" s="5" t="s">
        <v>1042</v>
      </c>
      <c r="D337" s="4" t="str">
        <f t="shared" si="11"/>
        <v>3708301955*******2</v>
      </c>
      <c r="E337" s="5" t="s">
        <v>1003</v>
      </c>
      <c r="F337" s="5" t="s">
        <v>12</v>
      </c>
      <c r="G337" s="5" t="s">
        <v>1004</v>
      </c>
      <c r="H337" s="6"/>
    </row>
    <row r="338" ht="18.75" spans="1:8">
      <c r="A338" s="4">
        <v>336</v>
      </c>
      <c r="B338" s="5" t="s">
        <v>1043</v>
      </c>
      <c r="C338" s="5" t="s">
        <v>1044</v>
      </c>
      <c r="D338" s="4" t="str">
        <f t="shared" si="11"/>
        <v>3708301976*******6</v>
      </c>
      <c r="E338" s="5" t="s">
        <v>1045</v>
      </c>
      <c r="F338" s="5" t="s">
        <v>12</v>
      </c>
      <c r="G338" s="5" t="s">
        <v>1046</v>
      </c>
      <c r="H338" s="6"/>
    </row>
    <row r="339" ht="18.75" spans="1:8">
      <c r="A339" s="4">
        <v>337</v>
      </c>
      <c r="B339" s="5" t="s">
        <v>1047</v>
      </c>
      <c r="C339" s="5" t="s">
        <v>1048</v>
      </c>
      <c r="D339" s="4" t="str">
        <f t="shared" si="11"/>
        <v>3708301972*******3</v>
      </c>
      <c r="E339" s="5" t="s">
        <v>1049</v>
      </c>
      <c r="F339" s="5" t="s">
        <v>12</v>
      </c>
      <c r="G339" s="5" t="s">
        <v>1050</v>
      </c>
      <c r="H339" s="6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惠风和畅</cp:lastModifiedBy>
  <dcterms:created xsi:type="dcterms:W3CDTF">2025-07-14T07:08:00Z</dcterms:created>
  <dcterms:modified xsi:type="dcterms:W3CDTF">2025-07-14T07:47:54Z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C0124D63DD2A4242B0930E91281BEC13_13</vt:lpwstr>
  </property>
  <property fmtid="{D5CDD505-2E9C-101B-9397-08002B2CF9AE}" pid="3" name="KSOProductBuildVer">
    <vt:lpwstr>2052-12.1.0.21915</vt:lpwstr>
  </property>
</Properties>
</file>